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3A1F83EB-4A44-42BF-84D5-9A5038158280}" xr6:coauthVersionLast="47" xr6:coauthVersionMax="47" xr10:uidLastSave="{00000000-0000-0000-0000-000000000000}"/>
  <bookViews>
    <workbookView xWindow="-120" yWindow="-120" windowWidth="29040" windowHeight="15840" firstSheet="2" activeTab="13" xr2:uid="{00000000-000D-0000-FFFF-FFFF00000000}"/>
  </bookViews>
  <sheets>
    <sheet name="ราย ก.พ.65 (แก้ไข2)" sheetId="61" state="hidden" r:id="rId1"/>
    <sheet name="รายงานสรุปผลการจัดซื้อจัดจ้าง" sheetId="109" r:id="rId2"/>
    <sheet name="ต.ค. 67" sheetId="81" r:id="rId3"/>
    <sheet name="พ.ย. 67" sheetId="93" r:id="rId4"/>
    <sheet name="ธ.ค. 67" sheetId="94" r:id="rId5"/>
    <sheet name="ม.ค. 68" sheetId="98" r:id="rId6"/>
    <sheet name="ก.พ. 68" sheetId="99" r:id="rId7"/>
    <sheet name="มี.ค. 68" sheetId="100" r:id="rId8"/>
    <sheet name="เม.ย. 68" sheetId="101" r:id="rId9"/>
    <sheet name="พ.ค. 68" sheetId="103" r:id="rId10"/>
    <sheet name="มิ.ย. 68" sheetId="104" r:id="rId11"/>
    <sheet name="ก.ค. 68" sheetId="105" r:id="rId12"/>
    <sheet name="ส.ค. 68" sheetId="106" r:id="rId13"/>
    <sheet name="ก.ย. 68" sheetId="108" r:id="rId14"/>
  </sheets>
  <definedNames>
    <definedName name="_xlnm.Print_Area" localSheetId="11">'ก.ค. 68'!$A$1:$I$92</definedName>
    <definedName name="_xlnm.Print_Area" localSheetId="6">'ก.พ. 68'!$A$1:$I$81</definedName>
    <definedName name="_xlnm.Print_Area" localSheetId="13">'ก.ย. 68'!$A$1:$I$130</definedName>
    <definedName name="_xlnm.Print_Area" localSheetId="2">'ต.ค. 67'!$A$1:$I$254</definedName>
    <definedName name="_xlnm.Print_Area" localSheetId="4">'ธ.ค. 67'!$A$1:$I$279</definedName>
    <definedName name="_xlnm.Print_Area" localSheetId="9">'พ.ค. 68'!$A$1:$I$127</definedName>
    <definedName name="_xlnm.Print_Area" localSheetId="3">'พ.ย. 67'!$A$1:$I$269</definedName>
    <definedName name="_xlnm.Print_Area" localSheetId="5">'ม.ค. 68'!$A$1:$I$127</definedName>
    <definedName name="_xlnm.Print_Area" localSheetId="10">'มิ.ย. 68'!$A$1:$I$305</definedName>
    <definedName name="_xlnm.Print_Area" localSheetId="7">'มี.ค. 68'!$A$1:$I$105</definedName>
    <definedName name="_xlnm.Print_Area" localSheetId="8">'เม.ย. 68'!$A$1:$I$80</definedName>
    <definedName name="_xlnm.Print_Area" localSheetId="0">'ราย ก.พ.65 (แก้ไข2)'!$A$1:$L$150</definedName>
    <definedName name="_xlnm.Print_Area" localSheetId="12">'ส.ค. 68'!$A$1:$I$155</definedName>
    <definedName name="_xlnm.Print_Titles" localSheetId="11">'ก.ค. 68'!$1:$4</definedName>
    <definedName name="_xlnm.Print_Titles" localSheetId="6">'ก.พ. 68'!$1:$4</definedName>
    <definedName name="_xlnm.Print_Titles" localSheetId="13">'ก.ย. 68'!$1:$4</definedName>
    <definedName name="_xlnm.Print_Titles" localSheetId="2">'ต.ค. 67'!$1:$4</definedName>
    <definedName name="_xlnm.Print_Titles" localSheetId="4">'ธ.ค. 67'!$1:$4</definedName>
    <definedName name="_xlnm.Print_Titles" localSheetId="9">'พ.ค. 68'!$1:$4</definedName>
    <definedName name="_xlnm.Print_Titles" localSheetId="3">'พ.ย. 67'!$1:$4</definedName>
    <definedName name="_xlnm.Print_Titles" localSheetId="5">'ม.ค. 68'!$1:$4</definedName>
    <definedName name="_xlnm.Print_Titles" localSheetId="10">'มิ.ย. 68'!$1:$4</definedName>
    <definedName name="_xlnm.Print_Titles" localSheetId="7">'มี.ค. 68'!$1:$4</definedName>
    <definedName name="_xlnm.Print_Titles" localSheetId="8">'เม.ย. 68'!$1:$4</definedName>
    <definedName name="_xlnm.Print_Titles" localSheetId="12">'ส.ค. 68'!$1:$4</definedName>
  </definedNames>
  <calcPr calcId="191029"/>
</workbook>
</file>

<file path=xl/calcChain.xml><?xml version="1.0" encoding="utf-8"?>
<calcChain xmlns="http://schemas.openxmlformats.org/spreadsheetml/2006/main">
  <c r="E12" i="109" l="1"/>
  <c r="D12" i="109"/>
</calcChain>
</file>

<file path=xl/sharedStrings.xml><?xml version="1.0" encoding="utf-8"?>
<sst xmlns="http://schemas.openxmlformats.org/spreadsheetml/2006/main" count="6192" uniqueCount="1247">
  <si>
    <t>ลำดับ</t>
  </si>
  <si>
    <t>งาน/จัดซื้อจัดจ้าง</t>
  </si>
  <si>
    <t>วงเงินงบประมาณ(ราคากลาง)</t>
  </si>
  <si>
    <t>ราคากลาง</t>
  </si>
  <si>
    <t>วิธีซื้อ/จ้าง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</si>
  <si>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</si>
  <si>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</si>
  <si>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</si>
  <si>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</si>
  <si>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เฉพาะเจาะจง</t>
  </si>
  <si>
    <t>1.เป็นผู้ประกอบอาชีพนี้โดยตรง</t>
  </si>
  <si>
    <t>เทศบาลตำบลวังหว้า</t>
  </si>
  <si>
    <t>5,000.00 บาท</t>
  </si>
  <si>
    <t>10,000.00 บาท</t>
  </si>
  <si>
    <t>(กองสาธารณสุขฯ)</t>
  </si>
  <si>
    <t xml:space="preserve">ราคาที่เสนอ </t>
  </si>
  <si>
    <t>2.ราคาเหมาะสม</t>
  </si>
  <si>
    <t>(กองคลัง)</t>
  </si>
  <si>
    <t>(กองการศึกษา)</t>
  </si>
  <si>
    <t>ราคาที่เสนอ</t>
  </si>
  <si>
    <t xml:space="preserve">ราคาที่ตกลงจ้าง </t>
  </si>
  <si>
    <t>1.เป็นผู้ที่อยู่ในพื้นที่</t>
  </si>
  <si>
    <t>2.มีความสะดวกใน</t>
  </si>
  <si>
    <t xml:space="preserve">การมาปฏิบัติหน้าที่  </t>
  </si>
  <si>
    <t xml:space="preserve">3.ราคาเหมาะสม     </t>
  </si>
  <si>
    <t>4.เป็นผู้เสนอราคา</t>
  </si>
  <si>
    <t>เพียงรายเดียว</t>
  </si>
  <si>
    <t>จ้างเหมาทำความ</t>
  </si>
  <si>
    <t xml:space="preserve">สะอาดที่ทำการ  </t>
  </si>
  <si>
    <t xml:space="preserve">นางอำนวย เมืองแก้ว    </t>
  </si>
  <si>
    <t xml:space="preserve">นางอำนวย เมืองแก้ว  </t>
  </si>
  <si>
    <t xml:space="preserve">1.เป็นผู้ประกอบ
</t>
  </si>
  <si>
    <t xml:space="preserve">อาชีพนี้โดยตรง </t>
  </si>
  <si>
    <t>หจก.เจษฎาวรรณกิจ</t>
  </si>
  <si>
    <t xml:space="preserve">รุ่งเรือง                </t>
  </si>
  <si>
    <t>3.เป็นผู้เสนอราคา</t>
  </si>
  <si>
    <t xml:space="preserve">ในวงเงินไม่เกิน </t>
  </si>
  <si>
    <t>สหกรณ์การเกษตร</t>
  </si>
  <si>
    <t xml:space="preserve">บริษัทภาณุสรณ์ </t>
  </si>
  <si>
    <t>หจก.สตาร์กรุ๊ป</t>
  </si>
  <si>
    <t>ราคาที่ตกลงซื้อ</t>
  </si>
  <si>
    <t>(กองสาธารณสุข ฯ)</t>
  </si>
  <si>
    <t>นายนิพนธ์ มณีวงษ์</t>
  </si>
  <si>
    <t>คอมพิวเตอร์ซัพพลาย</t>
  </si>
  <si>
    <t>จ้างเหมากำจัดขยะมูลฝอย</t>
  </si>
  <si>
    <t xml:space="preserve">1991 จำกัด </t>
  </si>
  <si>
    <t>๖,๐๐๐.๐๐ บาท</t>
  </si>
  <si>
    <t>ตันละ ๖๕๐.๐๐ บาท</t>
  </si>
  <si>
    <t xml:space="preserve">ตันละ 650.๐๐ บาท </t>
  </si>
  <si>
    <t xml:space="preserve">จัดซื้อวัสดุน้ำมันเชื้อเพลิง </t>
  </si>
  <si>
    <t>๙,000.๐๐ บาท</t>
  </si>
  <si>
    <t>ในวงเงิน 10,000.00 บาท</t>
  </si>
  <si>
    <t>ในวงเงิน  5,000.00 บาท</t>
  </si>
  <si>
    <t>หมายเลขครุภัณฑ์</t>
  </si>
  <si>
    <t xml:space="preserve">รถจักรยานยนต์ </t>
  </si>
  <si>
    <t xml:space="preserve">ใบสั่งจ้าง  </t>
  </si>
  <si>
    <t xml:space="preserve">ใบสั่งจ้าง </t>
  </si>
  <si>
    <t xml:space="preserve">ใบสั่งซื้อ  </t>
  </si>
  <si>
    <t>ใบสั่งจ้าง</t>
  </si>
  <si>
    <t>เมืองสุพรรณบุรี จำกัด</t>
  </si>
  <si>
    <t>(กองช่าง)</t>
  </si>
  <si>
    <t>การไฟฟ้า จำกัด</t>
  </si>
  <si>
    <t>จ้างซ่อมรถยนต์ส่วนกลาง</t>
  </si>
  <si>
    <t>ตามมติคณะรัฐมนตรี</t>
  </si>
  <si>
    <t>นายอำนาจ วารี</t>
  </si>
  <si>
    <t>วันที่ ๒๕ พ.ย.๒๕๕๗</t>
  </si>
  <si>
    <t>หจก.ล.ฮั่วฮวดเส็งค้าไม้</t>
  </si>
  <si>
    <t xml:space="preserve">จัดซื้ออาหารเสริม (นม) </t>
  </si>
  <si>
    <t>บำรุงรักษาครุภัณฑ์</t>
  </si>
  <si>
    <t>๙,๐๐๐.๐๐ บาท</t>
  </si>
  <si>
    <t>นายเพิ่มพล  ดาราช</t>
  </si>
  <si>
    <t xml:space="preserve">ขนาดบรรจุ ๒๐๐ มล.  </t>
  </si>
  <si>
    <t xml:space="preserve">ตรานมโรงเรียน </t>
  </si>
  <si>
    <t xml:space="preserve">ภาคเรียนที่  ๒/๒๕๖๔ </t>
  </si>
  <si>
    <t>โรงเรียน  นม ยู.เอช.ที.</t>
  </si>
  <si>
    <t>รสจืด ชนิดกล่อง</t>
  </si>
  <si>
    <t xml:space="preserve">สำหรับรถยนต์ส่วนกลาง </t>
  </si>
  <si>
    <t>สำหรับรถบรรทุกขยะมูลฝอย</t>
  </si>
  <si>
    <t>(สำนักปลัดเทศบาล)</t>
  </si>
  <si>
    <t>เป็นเงิน  ๙,000.๐๐  บาท</t>
  </si>
  <si>
    <t xml:space="preserve">(สำนักปลัดเทศบาล)        </t>
  </si>
  <si>
    <t>๔0,000.00 บาท</t>
  </si>
  <si>
    <t>เป็นเงิน  ๙,000.๐๐ บาท</t>
  </si>
  <si>
    <t xml:space="preserve">จ้างเหมาคนงานทั่วไป </t>
  </si>
  <si>
    <t xml:space="preserve">โดยวิธีเฉพาะเจาะจง </t>
  </si>
  <si>
    <t xml:space="preserve">กำหนดระยะเวลา  ๑  เดือน </t>
  </si>
  <si>
    <t>สรุปรายงานผลการดำเนินการจัดซื้อจัดจ้างในรอบเดือนกุมภาพันธ์ ๒๕๖๕ ประจำปีงบประมาณ พ.ศ. 256๕</t>
  </si>
  <si>
    <t>วันที่  ๒๘ เดือน กุมภาพันธ์  พ.ศ.  ๒๕๖๕</t>
  </si>
  <si>
    <t xml:space="preserve">จ้างซ่อมเครื่องคอมพิวเตอร์ </t>
  </si>
  <si>
    <t>๓,๒00.๐๐   บาท</t>
  </si>
  <si>
    <t>เลขที่ ๒๑/256๕</t>
  </si>
  <si>
    <t>เลขที่  ๒๒/256๕</t>
  </si>
  <si>
    <t>ลว. ๒๓ ก.พ. ๒๕6๕</t>
  </si>
  <si>
    <t>๑,000.๐๐ บาท</t>
  </si>
  <si>
    <t>เป็นเงิน  ๑,000.๐๐  บาท</t>
  </si>
  <si>
    <t>จ้างเหมาบริการซ่อมแซมหรือ</t>
  </si>
  <si>
    <t>เครื่องปรับอากาศ  หมายเลข</t>
  </si>
  <si>
    <t xml:space="preserve">ครุภัณฑ์ ๔๘๐-๔๔-๐๐๐๒-๓ </t>
  </si>
  <si>
    <t xml:space="preserve">และ ๔๘๐-๕๐-๐๐๐๙ </t>
  </si>
  <si>
    <t>โดยการล้างเครื่องปรับอากาศ</t>
  </si>
  <si>
    <t>อำนาจแอร์   โดย</t>
  </si>
  <si>
    <t>ครุภัณฑ์ ๔๘๐-๕๐-๐๐๐๘</t>
  </si>
  <si>
    <t>๕00.๐๐ บาท</t>
  </si>
  <si>
    <t>เป็นเงิน  ๕00.๐๐  บาท</t>
  </si>
  <si>
    <t>เลขที่  ๒๔/256๕</t>
  </si>
  <si>
    <t>เลขที่  ๒๓/256๕</t>
  </si>
  <si>
    <t>เป็นเงิน  ๒,๕00.๐๐  บาท</t>
  </si>
  <si>
    <t>๒,๕00.๐๐ บาท</t>
  </si>
  <si>
    <t xml:space="preserve">สุพรรณบุรี </t>
  </si>
  <si>
    <t>เลขที่  ๒๕/256๕</t>
  </si>
  <si>
    <t>เป็นเงิน  ๕,๑๖๐.๐๐ บาท</t>
  </si>
  <si>
    <t>5,๑๖๐.๐๐ บาท</t>
  </si>
  <si>
    <t xml:space="preserve">ประจำเดือนมีนาคม ๒๕๖๕  </t>
  </si>
  <si>
    <t xml:space="preserve">ตั้งแต่วันที่ ๑ มีนาคม ๒๕๖๕ </t>
  </si>
  <si>
    <t xml:space="preserve"> ถึงวันที่ ๓๑ มีนาคม ๒๕๖๕</t>
  </si>
  <si>
    <t>เลขที่  ๒๖/256๕</t>
  </si>
  <si>
    <t xml:space="preserve">ลว. ๒๕ ก.พ. ๒๕6๕     </t>
  </si>
  <si>
    <t>ลว. ๒๘ ก.พ. ๒๕6๕</t>
  </si>
  <si>
    <t>เลขที่  ๒๗/256๕</t>
  </si>
  <si>
    <t>นายศุภากร สุดแสวง</t>
  </si>
  <si>
    <t>เดือนมีนาคม ๒๕6๕</t>
  </si>
  <si>
    <t>เลขที่  ๒๘/256๕</t>
  </si>
  <si>
    <t xml:space="preserve"> (๑ - ๓๑ มี.ค. ๖๕)</t>
  </si>
  <si>
    <t>เลขที่  ๒๙/256๕</t>
  </si>
  <si>
    <t>สั่งซื้อแบบพิมพ์(ใบเสร็จรับเงิน)</t>
  </si>
  <si>
    <t>เป็นเงิน  ๑๐,๕๐๐.๐๐ บาท</t>
  </si>
  <si>
    <t>๑๐,๕๐๐.๐๐ บาท</t>
  </si>
  <si>
    <t>โรงพิมพ์อาสารักษา</t>
  </si>
  <si>
    <t>ดินแดน กรมการ</t>
  </si>
  <si>
    <t>ปกครอง</t>
  </si>
  <si>
    <t>๑๐,๕00.๐๐ บาท</t>
  </si>
  <si>
    <t>ที่ สพ ๕๖๔๐๒/๑๒</t>
  </si>
  <si>
    <t>ลว. ๗ ก.พ. ๒๕๖๕</t>
  </si>
  <si>
    <t>ค่ามูลฝอย(๑๘-๔๐-๐๘)</t>
  </si>
  <si>
    <t xml:space="preserve">จำนวน  ๓๐๐  เล่ม </t>
  </si>
  <si>
    <t>ราคาเล่มละ ๓๕ บาท</t>
  </si>
  <si>
    <t>คือ นายวิรัต อ่อนสร้อย</t>
  </si>
  <si>
    <t xml:space="preserve">ซื้อวัสดุไฟฟ้าและวิทยุ </t>
  </si>
  <si>
    <t xml:space="preserve">จำนวน ๗ รายการ </t>
  </si>
  <si>
    <t xml:space="preserve">จัดซื้อวัสดุก่อสร้าง </t>
  </si>
  <si>
    <t xml:space="preserve">จำนวน  ๑๒  รายการ </t>
  </si>
  <si>
    <t>ซ่อมแซมบ้านผู้สูงอายุ</t>
  </si>
  <si>
    <t>สำหรับสนุนการปรับปรุง/</t>
  </si>
  <si>
    <t>ตามโครงการปรับสภาพ</t>
  </si>
  <si>
    <t>แวดล้อมและสิ่งอำนวยความสะดวก</t>
  </si>
  <si>
    <t>สะดวกของผู้สูงอายุให้</t>
  </si>
  <si>
    <t xml:space="preserve">เหมาะสมและปลอดภัย </t>
  </si>
  <si>
    <t xml:space="preserve">ปีงบประมาณ พ.ศ. ๒๕๖๕ </t>
  </si>
  <si>
    <t>จำนวน  ๑ รายการ</t>
  </si>
  <si>
    <t>เป็นเงิน  ๔๐,๐๐๐.๐๐ บาท</t>
  </si>
  <si>
    <t>เลขที่  ๗/๒๕๖๕</t>
  </si>
  <si>
    <t>ลว.  ๑๗  ก.พ. ๒๕๖๕</t>
  </si>
  <si>
    <t>๔๐,๐๐๐.๐๐ บาท</t>
  </si>
  <si>
    <t>เลขที่  ๘/๒๕๖๕</t>
  </si>
  <si>
    <t>บริษัทไทยโปรเกรสชั่น</t>
  </si>
  <si>
    <t>๑๕,๐๓๘.๘๕ บาท</t>
  </si>
  <si>
    <t>เป็นเงิน  ๑๕,๐๓๘.๘๕ บาท</t>
  </si>
  <si>
    <t>ลว. ๒๑ ก.พ. ๒๕๖๕</t>
  </si>
  <si>
    <t>เลขที่  ๙/๒๕๖๕</t>
  </si>
  <si>
    <t>ลว. ๒๘ ก.พ. ๒๕๖๕</t>
  </si>
  <si>
    <t>เป็นเงิน  ๖๒,๐๗๕.๑๖ บาท</t>
  </si>
  <si>
    <t>๖๒,๐๗๕.๑๖ บาท</t>
  </si>
  <si>
    <t>ประจำเดือนมีนาคม ๒๕๖๕</t>
  </si>
  <si>
    <t xml:space="preserve">เดือนมีนาคม ๒๕๖๕ </t>
  </si>
  <si>
    <t>และช่วงปิดภาคเรียน</t>
  </si>
  <si>
    <t>ครุภัณฑ์ ๔๘๐-๔๒-๐๐๐๑</t>
  </si>
  <si>
    <t xml:space="preserve">และ ๔๘๐-๕๐-๐๐๐๕-๗ </t>
  </si>
  <si>
    <t>หมายเลขทะเบียน กข ๖๗๔๐</t>
  </si>
  <si>
    <t>หจก.ใสสะอาดบุรี</t>
  </si>
  <si>
    <t>นางสาวเบญจวรรณ</t>
  </si>
  <si>
    <t xml:space="preserve">ลว. ๑๕ ก.พ. ๒๕6๕     </t>
  </si>
  <si>
    <t>๔๑๖-๕๒-๐๐๑๐</t>
  </si>
  <si>
    <t>น.ส.โศภิษฐา จิตต์หอม</t>
  </si>
  <si>
    <t>๒๗,๐00.๐๐ บาท</t>
  </si>
  <si>
    <t>เป็นเงิน  ๒๗,๐๐0.๐๐ บาท</t>
  </si>
  <si>
    <t>นายอำนวย อินล้วน</t>
  </si>
  <si>
    <t>นางทิพวรรณ สมใจเพ็ง</t>
  </si>
  <si>
    <t>สัญญาซื้อขาย</t>
  </si>
  <si>
    <t>นางสาวลัลณ์ลลิน</t>
  </si>
  <si>
    <t>นางสาวณัฐนรี กล้าหาญ</t>
  </si>
  <si>
    <t xml:space="preserve">นายพงศ์พันธ์ </t>
  </si>
  <si>
    <t>นายวิทยา สายทอง</t>
  </si>
  <si>
    <t>นางสาวพิมพ์สุชา</t>
  </si>
  <si>
    <t>นางสาวณัฐอมร</t>
  </si>
  <si>
    <t>นางสาวกัญญา ศรีชมภู</t>
  </si>
  <si>
    <t>นางอำนวย เมืองแก้ว</t>
  </si>
  <si>
    <t>นายเพิ่มพล ดาราช</t>
  </si>
  <si>
    <t>จ้างเหมาบริการกำจัด</t>
  </si>
  <si>
    <t>นายพิพัฒพงษ์</t>
  </si>
  <si>
    <t xml:space="preserve">       ทนหนองแวง</t>
  </si>
  <si>
    <t xml:space="preserve">           ผลวงษ์</t>
  </si>
  <si>
    <t xml:space="preserve">        บุณยจรัสพงศ์</t>
  </si>
  <si>
    <t xml:space="preserve">นายสุวรรณชัย </t>
  </si>
  <si>
    <t>นางสาวสุชาดา</t>
  </si>
  <si>
    <t xml:space="preserve">          หิรัญวงษ์</t>
  </si>
  <si>
    <t>นายทัศตพงค์ พลเสน</t>
  </si>
  <si>
    <t>นางสาวบุษบง วงษ์สาลี</t>
  </si>
  <si>
    <t>ร้านชัยนิตย์การพิมพ์ -</t>
  </si>
  <si>
    <t>ร้านกระดาษดี โดย</t>
  </si>
  <si>
    <t>นางสาวชลลดา โฉมงาม</t>
  </si>
  <si>
    <t>จ้างเหมาบริการบุคคลปฏิบัติงาน</t>
  </si>
  <si>
    <t>ด้านจัดเก็บรายได้</t>
  </si>
  <si>
    <t>ด้านพัสดุ</t>
  </si>
  <si>
    <t>ด้านบันทึกข้อมูล</t>
  </si>
  <si>
    <t>ทำความสะอาดอาคาร สถานที่ศพด.</t>
  </si>
  <si>
    <t>ศพด.โรงเรียนวัดดงขี้เหล็ก</t>
  </si>
  <si>
    <t>ด้านสาธารณสุขและสิ่งแวดล้อม</t>
  </si>
  <si>
    <t>ด้านบันทึกข้อมูลและบริการ</t>
  </si>
  <si>
    <t>สาธารณสุข</t>
  </si>
  <si>
    <t>ขับรถยนต์ส่วนกลาง</t>
  </si>
  <si>
    <t>เกี่ยวกับงานพัฒนาชุมชน</t>
  </si>
  <si>
    <t>บรรเทาสาธารณภัย</t>
  </si>
  <si>
    <t>เกี่ยวกับงานป้องกันและ</t>
  </si>
  <si>
    <t>ขับรถบรรทุกน้ำอเนกประสงค์</t>
  </si>
  <si>
    <t>ด้านภารกิจงานกองช่าง</t>
  </si>
  <si>
    <t>ด้านการเงินและบัญชี</t>
  </si>
  <si>
    <t>สารสนเทศ</t>
  </si>
  <si>
    <t>ด้านบันทึกข้อมูลระบบ</t>
  </si>
  <si>
    <t>พ.ศ. 2567</t>
  </si>
  <si>
    <t>เลขที่ 1/2568</t>
  </si>
  <si>
    <t>เลขที่ 2/2568</t>
  </si>
  <si>
    <t>ลว. 1 ต.ค. 2567</t>
  </si>
  <si>
    <t>ประจำเดือนต.ค. - ธ.ค. 2567</t>
  </si>
  <si>
    <t>เลขที่ 3/2568</t>
  </si>
  <si>
    <t>เลขที่ 4/2568</t>
  </si>
  <si>
    <t>นายยุทธพงษ์ แป้นเขียว</t>
  </si>
  <si>
    <t>นางสาวปิยะนุช ผลวงษ์</t>
  </si>
  <si>
    <t>นางสาวสิริกร</t>
  </si>
  <si>
    <t xml:space="preserve">นางสาวเหมือนฝัน </t>
  </si>
  <si>
    <t>ลว. 31 ต.ค. 2567</t>
  </si>
  <si>
    <t>พฤศจิกายน พ.ศ. 2567</t>
  </si>
  <si>
    <t>จ้างซ่อมแซมหลังคาสำนักงาน</t>
  </si>
  <si>
    <t>เทศบาลตำบลวังหว้า (บางส่วน)</t>
  </si>
  <si>
    <t>ประจำปีงบประมาณ 2568</t>
  </si>
  <si>
    <t>นายอภินันท์ สุนทรวิภาต</t>
  </si>
  <si>
    <t>19,017.00 บาท</t>
  </si>
  <si>
    <t>เลขที่ 29/2568</t>
  </si>
  <si>
    <t>เลขที่ 26/2568</t>
  </si>
  <si>
    <t>ลว. 17 ต.ค. 2567</t>
  </si>
  <si>
    <t>เป็นเงิน 19,017.00 บาท</t>
  </si>
  <si>
    <t>เลขที่ 25/2568</t>
  </si>
  <si>
    <t>จ้างทำตราประทับหรือ</t>
  </si>
  <si>
    <t>เครื่องหมายบนบัตรเลือกตั้ง</t>
  </si>
  <si>
    <t>ขนาด 3 x 3.50 ซม.</t>
  </si>
  <si>
    <t>จำนวน 2 อัน</t>
  </si>
  <si>
    <t>เลขที่ 27/2568</t>
  </si>
  <si>
    <t>ลว. 18 ต.ค. 2567</t>
  </si>
  <si>
    <t>เป็นเงิน 2,180.00 บาท</t>
  </si>
  <si>
    <t>2,180.00 บาท</t>
  </si>
  <si>
    <t>4,608.00 บาท</t>
  </si>
  <si>
    <t>เป็นเงิน 4,608.00 บาท</t>
  </si>
  <si>
    <t>ลว. 21 ต.ค. 2567</t>
  </si>
  <si>
    <t>เลขที่ 28/2568</t>
  </si>
  <si>
    <t>จ้างเหมาจัดทำป้ายเลือกตั้ง</t>
  </si>
  <si>
    <t>สมาชิกสภาเทศบาลตำบล</t>
  </si>
  <si>
    <t>วังหว้า แทนตำแหน่งว่าง</t>
  </si>
  <si>
    <t>เป็นเงิน 9,946.00 บาท</t>
  </si>
  <si>
    <t>9,946.00 บาท</t>
  </si>
  <si>
    <t>จัดซื้อวัสดุอุปกรณ์เพื่อใช้</t>
  </si>
  <si>
    <t>สำหรับการเลือกตั้งสมาชิก</t>
  </si>
  <si>
    <t>สภาเทศบาลและ</t>
  </si>
  <si>
    <t>นายกเทศมนตรีตำบลวังหว้า</t>
  </si>
  <si>
    <t>หจก.สารรังสรรค์</t>
  </si>
  <si>
    <t>อิงเจ็ท โดย</t>
  </si>
  <si>
    <t>บจก.ซันแอนด์ซาวด์</t>
  </si>
  <si>
    <t>ลว. 4 ต.ค. 2567</t>
  </si>
  <si>
    <t>396,000.00 บาท</t>
  </si>
  <si>
    <t>เป็นเงิน 396,000.00 บาท</t>
  </si>
  <si>
    <t>จัดซื้อเพื่อติดตั้งระบบเสียง</t>
  </si>
  <si>
    <t>ไร้สาย ภายในตำบลวังหว้า</t>
  </si>
  <si>
    <t>หมู่ที่ ๑ - ๗ จำนวน ๘ จุด</t>
  </si>
  <si>
    <t>นางสาวกนกพร ตังครัตน์</t>
  </si>
  <si>
    <t xml:space="preserve">     มะกรูดอินทร์</t>
  </si>
  <si>
    <t>เลขที่ 5/2568</t>
  </si>
  <si>
    <t>เลขที่ 6/2568</t>
  </si>
  <si>
    <t>นายจารุกิตติ์ เดชทองคำ</t>
  </si>
  <si>
    <t>เลขที่ 7/2568</t>
  </si>
  <si>
    <t>ด้านศาสนา วัฒนธรรมและ</t>
  </si>
  <si>
    <t>จัดซื้ออาหารเสริม (นม)</t>
  </si>
  <si>
    <t>โรงเรียน ภาคเรียนที่ 2/2567</t>
  </si>
  <si>
    <t>ประจำเดือนพฤศจิกายน 2567</t>
  </si>
  <si>
    <t>ขยะมูลฝอย ประจำเดือน</t>
  </si>
  <si>
    <t>จ้างเหมาบริการกำจัดขยะ</t>
  </si>
  <si>
    <t>มูลฝอย ประจำเดือนตุลาคม</t>
  </si>
  <si>
    <t xml:space="preserve">     ซิสเต็ม</t>
  </si>
  <si>
    <t>บจก.มาตรศรีฟาร์ม</t>
  </si>
  <si>
    <t>งานนันทนาการเด็กและเยาวชน</t>
  </si>
  <si>
    <t>เลขที่ 8/2568</t>
  </si>
  <si>
    <t>เลขที่ 9/2568</t>
  </si>
  <si>
    <t>เลขที่ 10/2568</t>
  </si>
  <si>
    <t xml:space="preserve">     ปิติรัตน์</t>
  </si>
  <si>
    <t>ด้านครูผู้ช่วยดูแลเด็กของ</t>
  </si>
  <si>
    <t>เลขที่ 11/2568</t>
  </si>
  <si>
    <t>เลขที่ 12/2568</t>
  </si>
  <si>
    <t>ประจำรถบรรทุกขยะ</t>
  </si>
  <si>
    <t>คนงานเก็บขยะมูลฝอย</t>
  </si>
  <si>
    <t>เลขที่ 13/2568</t>
  </si>
  <si>
    <t>เลขที่ 14/2568</t>
  </si>
  <si>
    <t>เลขที่ 15/2568</t>
  </si>
  <si>
    <t>เลขที่ 16/2568</t>
  </si>
  <si>
    <t>เลขที่ 17/2568</t>
  </si>
  <si>
    <t>เลขที่ 18/2568</t>
  </si>
  <si>
    <t>เลขที่ 19/2568</t>
  </si>
  <si>
    <t>เลขที่ 20/2568</t>
  </si>
  <si>
    <t>เลขที่ 21/2568</t>
  </si>
  <si>
    <t>เลขที่ 22/2568</t>
  </si>
  <si>
    <t>เลขที่ 23/2568</t>
  </si>
  <si>
    <t>เลขที่ 24/2568</t>
  </si>
  <si>
    <t>เกี่ยวกับงานธุรการ</t>
  </si>
  <si>
    <t xml:space="preserve">     คล้ายทอง</t>
  </si>
  <si>
    <t>การงานเจ้าหน้าที่</t>
  </si>
  <si>
    <t>ประชาสัมพันธ์และงาน</t>
  </si>
  <si>
    <t>ธุรการ</t>
  </si>
  <si>
    <t xml:space="preserve">     ทรัพย์อนันต์</t>
  </si>
  <si>
    <t xml:space="preserve">     เลขะวัฒนะ</t>
  </si>
  <si>
    <t xml:space="preserve">     คชินทร์</t>
  </si>
  <si>
    <t>21,848.19 บาท</t>
  </si>
  <si>
    <t>เป็นเงิน 21,848.19 บาท</t>
  </si>
  <si>
    <t>วันที่  30 เดือนกันยายน พ.ศ. 2568</t>
  </si>
  <si>
    <t>500.00 บาท</t>
  </si>
  <si>
    <t>เป็นเงิน 500.00 บาท</t>
  </si>
  <si>
    <t>นางสาวบำรุง บำรุงเวช</t>
  </si>
  <si>
    <t>เลขที่ 30/2568</t>
  </si>
  <si>
    <t>ลว. 6 พ.ย. 2567</t>
  </si>
  <si>
    <t>หน่วยเลือกตั้งเขตเลือกตั้งที่ ๒</t>
  </si>
  <si>
    <t>จ้างเหมาทำความสะอาด</t>
  </si>
  <si>
    <t>และจ้างเหมายานพาหนะสำหรับ</t>
  </si>
  <si>
    <t>ขนส่งหีบบัตรเลือกตั้งพร้อม</t>
  </si>
  <si>
    <t>อุปกรณ์จากศูนย์ฯ ไปหน่วย</t>
  </si>
  <si>
    <t>เลือกตั้งในการเลือกตั้งสมาชิก</t>
  </si>
  <si>
    <t>สภาเทศบาลตำบลวังหว้า</t>
  </si>
  <si>
    <t>(แทนตำแหน่งที่ว่าง)</t>
  </si>
  <si>
    <t>จังหวัดสุพรรณบุรี</t>
  </si>
  <si>
    <t>ตำบลวังหว้า อำเภอศรีประจันต์</t>
  </si>
  <si>
    <t>หน่วยเลือกตั้งที่ ๒ ได้แก่ หมู่ที่ ๔</t>
  </si>
  <si>
    <t>เลขที่ 31/2568</t>
  </si>
  <si>
    <t>นางวรรณนภา ลิ้มสมัย</t>
  </si>
  <si>
    <t>หน่วยเลือกตั้งที่ ๑ ได้แก่ หมู่ที่ ๓</t>
  </si>
  <si>
    <t>หน่วยเลือกตั้งที่ ๓ ได้แก่ หมู่ที่ ๕</t>
  </si>
  <si>
    <t>นางสาวปนิตา จักษุรัตน์</t>
  </si>
  <si>
    <t>เป็นเงิน 300.00 บาท</t>
  </si>
  <si>
    <t>300.00 บาท</t>
  </si>
  <si>
    <t>เลขที่ 32/2568</t>
  </si>
  <si>
    <t>จ้างเหมายานพาหนะสำหรับ</t>
  </si>
  <si>
    <t>200.00 บาท</t>
  </si>
  <si>
    <t>เป็นเงิน 200.00 บาท</t>
  </si>
  <si>
    <t>นายวิม ศรีชมภู</t>
  </si>
  <si>
    <t>เลขที่ 33/2568</t>
  </si>
  <si>
    <t>เลขที่ 34/2568</t>
  </si>
  <si>
    <t>นางธดากรณ์ กลิ่นหอม</t>
  </si>
  <si>
    <t>หน่วยเลือกตั้งที่ 4 ได้แก่ หมู่ที่ 6</t>
  </si>
  <si>
    <t>นายภิญโญ ภู่ไข่</t>
  </si>
  <si>
    <t>เลขที่ 35/2568</t>
  </si>
  <si>
    <t>เลขที่ 36/2568</t>
  </si>
  <si>
    <t>นางวีรนุช สอดสี</t>
  </si>
  <si>
    <t>หน่วยเลือกตั้งที่ 5 ได้แก่ หมู่ที่ 6</t>
  </si>
  <si>
    <t>เลขที่ 37/2568</t>
  </si>
  <si>
    <t xml:space="preserve">     กิจการเจริญรุ่ง</t>
  </si>
  <si>
    <t xml:space="preserve">นายจักรกฤษ </t>
  </si>
  <si>
    <t xml:space="preserve">นายโชคมงคล </t>
  </si>
  <si>
    <t>ลว. 13 พ.ย. 2567</t>
  </si>
  <si>
    <t>เป็นเงิน 125,000.00 บาท</t>
  </si>
  <si>
    <t>125,000.00 บาท</t>
  </si>
  <si>
    <t>เลขที่ 38/2568</t>
  </si>
  <si>
    <t>จ้างเหมาจัดเตรียมสถานที่จัดงาน</t>
  </si>
  <si>
    <t>สำหรับโครงการจัดงานประเพณี</t>
  </si>
  <si>
    <t>ลอยกระทง ประจำปี 2567</t>
  </si>
  <si>
    <t>จ้างเหมามหรสพรำวงดนตรี</t>
  </si>
  <si>
    <t>ย้อนยุค สำหรับโครงการจัดงาน</t>
  </si>
  <si>
    <t>ประจำปี 2567</t>
  </si>
  <si>
    <t>ประเพณีลอยกระทง</t>
  </si>
  <si>
    <t>30,000.00 บาท</t>
  </si>
  <si>
    <t>เป็นเงิน 30,000.00 บาท</t>
  </si>
  <si>
    <t>เลขที่ 39/2568</t>
  </si>
  <si>
    <t>นายปรีชา นูมหันต์</t>
  </si>
  <si>
    <t>800.00 บาท</t>
  </si>
  <si>
    <t>เป็นเงิน 800.00 บาท</t>
  </si>
  <si>
    <t>ลว. 18 พ.ย. 2567</t>
  </si>
  <si>
    <t>เลขที่ 40/2568</t>
  </si>
  <si>
    <t>เลขที่ 41/2568</t>
  </si>
  <si>
    <t>9,202.00 บาท</t>
  </si>
  <si>
    <t>เป็นเงิน 9,202.00 บาท</t>
  </si>
  <si>
    <t>เลขที่ 42/2568</t>
  </si>
  <si>
    <t>เป็นเงิน 3,442.19 บาท</t>
  </si>
  <si>
    <t>3,442.19 บาท</t>
  </si>
  <si>
    <t>เลขที่ 43/2568</t>
  </si>
  <si>
    <t>ลว. 29 พ.ย. 2567</t>
  </si>
  <si>
    <t>มูลฝอย ประจำเดือนธันวาคม</t>
  </si>
  <si>
    <t>ประจำเดือนธันวาคม 2567</t>
  </si>
  <si>
    <t>เป็นเงิน 375,000.00 บาท</t>
  </si>
  <si>
    <t>375,000.00 บาท</t>
  </si>
  <si>
    <t>หจก.บุญญาพร ซัพพลาย</t>
  </si>
  <si>
    <t>ลว. 12 พ.ย. 2567</t>
  </si>
  <si>
    <t>350,000.00 บาท</t>
  </si>
  <si>
    <t>เป็นเงิน 350,000.00 บาท</t>
  </si>
  <si>
    <t>จัดซื้อเพื่อติดตั้งโครงการติดตั้ง</t>
  </si>
  <si>
    <t>ชุดโคมไฟฟ้าส่องสว่างพลังงาน</t>
  </si>
  <si>
    <t>แสงอาทิตย์ หมู่ที่ 3 และหมู่ที่ 4</t>
  </si>
  <si>
    <t xml:space="preserve">จำนวน 14 ชุด </t>
  </si>
  <si>
    <t xml:space="preserve">จำนวน 15 ชุด </t>
  </si>
  <si>
    <t>แสงอาทิตย์ หมู่ที่ 5 และหมู่ที่ 6</t>
  </si>
  <si>
    <t>1.เป็นผู้ประกอบ</t>
  </si>
  <si>
    <t>สัญญาจ้างก่อสร้าง</t>
  </si>
  <si>
    <t xml:space="preserve">   อาชีพนี้โดยตรง </t>
  </si>
  <si>
    <t xml:space="preserve">3.เป็นผู้เสนอราคาเพียง   </t>
  </si>
  <si>
    <t xml:space="preserve">   รายเดียว</t>
  </si>
  <si>
    <t>บริษัท โชคมีกำไร จำกัด</t>
  </si>
  <si>
    <t>ลว. 15 พ.ย. 2567</t>
  </si>
  <si>
    <t>2,397,000.00 บาท</t>
  </si>
  <si>
    <t>เป็นเงิน 2,397,000.00 บาท</t>
  </si>
  <si>
    <t>เป็นเงิน 1,430,000.00 บาท</t>
  </si>
  <si>
    <t>1,430,000.00 บาท</t>
  </si>
  <si>
    <t>หจก.ทรัพย์สมจินตนา</t>
  </si>
  <si>
    <t>หจก.สุรัช การช่าง</t>
  </si>
  <si>
    <t>169,000.00 บาท</t>
  </si>
  <si>
    <t>เป็นเงิน 169,000.00 บาท</t>
  </si>
  <si>
    <t>จ้างทำโครงการก่อสร้างถนน</t>
  </si>
  <si>
    <t>คอนกรีตเสริมเหล็ก หมู่ ๖</t>
  </si>
  <si>
    <t>จากบริเวณที่ดินนางเฉลา โพธิ์พันธุ์</t>
  </si>
  <si>
    <t>ถึงบริเวณที่ดินนายอนุรักษ์ สุขรักษ์</t>
  </si>
  <si>
    <t>ขนาดผิวจราจรกว้าง 3 เมตร</t>
  </si>
  <si>
    <t>ยาว 90 เมตร หนา 0.15 เมตร</t>
  </si>
  <si>
    <t xml:space="preserve">ไหล่ทางกว้างเฉลี่ยข้างละ </t>
  </si>
  <si>
    <t>0.20 เมตร หรือมีพื้นที่ไม่น้อยกว่า</t>
  </si>
  <si>
    <t>270 ตารางเมตร พร้อมป้ายประชาสัมนพัธ์</t>
  </si>
  <si>
    <t>ประชาสัมพันธ์โครงการ รายละเอียด</t>
  </si>
  <si>
    <t>รายละเอียดตามแบบเลขที่</t>
  </si>
  <si>
    <t>11/2567 กำหนด</t>
  </si>
  <si>
    <t>ประกวดราคา</t>
  </si>
  <si>
    <t>อิเล็กทรอนิกส์</t>
  </si>
  <si>
    <t>(e-bidding)</t>
  </si>
  <si>
    <t>แสงอาทิตย์ หมู่ที่ 1 และหมู่ที่ 2</t>
  </si>
  <si>
    <t>ลว. 25 พ.ย. 2567</t>
  </si>
  <si>
    <t>เป็นเงิน 9,000.00 บาท</t>
  </si>
  <si>
    <t>เลขที่ 44/2568</t>
  </si>
  <si>
    <t>เลขที่ 45/2568</t>
  </si>
  <si>
    <t>9,000.00 บาท</t>
  </si>
  <si>
    <t>นายอรรถพล จันทรัตน์</t>
  </si>
  <si>
    <t>สุพรรณบุรี ผู้จำหน่าย</t>
  </si>
  <si>
    <t>บริษัท โตโยต้า</t>
  </si>
  <si>
    <t>โตโยต้า จำกัด</t>
  </si>
  <si>
    <t>บริษัท อีซูซุอึ้งง่วนไต๋</t>
  </si>
  <si>
    <t>สุพรรณ จำกัด</t>
  </si>
  <si>
    <t>240.00 บาท</t>
  </si>
  <si>
    <t>เป็นเงิน 240.00 บาท</t>
  </si>
  <si>
    <t>ลว. 6 ธ.ค. 2567</t>
  </si>
  <si>
    <t>เลขที่ 46/2568</t>
  </si>
  <si>
    <t>จ้างทำป้ายประชาสัมพันธ์โครงการ</t>
  </si>
  <si>
    <t>สาธารณภัย ในสถานศึกษาพื้นที่</t>
  </si>
  <si>
    <t>ซ้อมแผนป้องกันและบรรเทา</t>
  </si>
  <si>
    <t>ตำบลวังหว้า ประจำปีงบประมาณ</t>
  </si>
  <si>
    <t>พ.ศ. 2568 เทศบาลตำบลวังหว้า</t>
  </si>
  <si>
    <t>อำเภอศรีประจันต์</t>
  </si>
  <si>
    <t>เลขที่ 47/2568</t>
  </si>
  <si>
    <t>เลขที่ 48/2568</t>
  </si>
  <si>
    <t>ลว. 12 ธ.ค. 2567</t>
  </si>
  <si>
    <t>เป็นเงิน 5,040.00 บาท</t>
  </si>
  <si>
    <t>ลว. 17 ธ.ค. 2567</t>
  </si>
  <si>
    <t>จ้างทำป้ายประชาสัมพันธ์การชำระ</t>
  </si>
  <si>
    <t>ภาษีที่ดินและสิ่งปลูกสร้าง</t>
  </si>
  <si>
    <t>5,040.00 บาท</t>
  </si>
  <si>
    <t>นายฤทธิ์ศักดิ์ สีบานเย็น</t>
  </si>
  <si>
    <t>3,800.00 บาท</t>
  </si>
  <si>
    <t>เป็นเงิน 3,800.00 บาท</t>
  </si>
  <si>
    <t>จ้างเหมาบริการซ่อมแซมหรือบำรุง</t>
  </si>
  <si>
    <t>รักษาครุภัณฑ์เครื่องปรับอากาศ</t>
  </si>
  <si>
    <t>หมายเลขครุภัณฑ์ 480-50-0009</t>
  </si>
  <si>
    <t>จำนวน 1 เครื่อง</t>
  </si>
  <si>
    <t>ประจำปีงบประมาณ พ.ศ. 2568</t>
  </si>
  <si>
    <t xml:space="preserve">จำนวน 1 เครื่อง </t>
  </si>
  <si>
    <t>19,977.30 บาท</t>
  </si>
  <si>
    <t>เป็นเงิน 19,977.30 บาท</t>
  </si>
  <si>
    <t>ทรัพย์ ชัชชวาล เซฟตี้</t>
  </si>
  <si>
    <t>โดย  นายชัชชวาล</t>
  </si>
  <si>
    <t xml:space="preserve">         บุญญสิทธิ์</t>
  </si>
  <si>
    <t>เป็นเงิน 2,960.00 บาท</t>
  </si>
  <si>
    <t>2,960.00 บาท</t>
  </si>
  <si>
    <t>จัดซื้อวัสดุอุปกรณ์ในโครงการ</t>
  </si>
  <si>
    <t>สัญญาเช่าเครื่องถ่ายเอกสาร</t>
  </si>
  <si>
    <t>เป็นเงิน 20,000.00 บาท</t>
  </si>
  <si>
    <t>โดยแบ่งจ่ายงวดละ</t>
  </si>
  <si>
    <t>2,000.00 บาท</t>
  </si>
  <si>
    <t>ส.นิรุต การพิมพ์ โดย</t>
  </si>
  <si>
    <t>นายนิรุต สว่างศรี</t>
  </si>
  <si>
    <t>20,000.00 บาท</t>
  </si>
  <si>
    <t>รุ่น Xerox WorkCentre5330</t>
  </si>
  <si>
    <t>ยี่ห้อ Xerox WorkCentre5335</t>
  </si>
  <si>
    <t>เช่าเครื่องถ่ายเอกสาร</t>
  </si>
  <si>
    <t>หมายเลขเครื่อง ae9549422</t>
  </si>
  <si>
    <t>ลว. 4 ธ.ค. 2567</t>
  </si>
  <si>
    <t>ลว. 28 พ.ย. 2567</t>
  </si>
  <si>
    <t>คอนกรีตเสริมเหล็ก หมู่ 3</t>
  </si>
  <si>
    <t>แอสฟัลท์ติกคอนกรีต หมู่ 7</t>
  </si>
  <si>
    <t>จ้างทำโครงการก่อสร้าง</t>
  </si>
  <si>
    <t>จากบริเวณที่นา</t>
  </si>
  <si>
    <t>นางสาวมิ คุ้มทองอินทร์ ถึงบริเวณ</t>
  </si>
  <si>
    <t>ที่นานายดำเนิน อินสว่าง</t>
  </si>
  <si>
    <t>ขนาดผิวจราจรกว้าง 3.50 เมตร</t>
  </si>
  <si>
    <t>ยาว 330 เมตร หนา 0.05 เมตร</t>
  </si>
  <si>
    <t>หรือมีพื้นที่ไม่น้อยกว่า 1,155</t>
  </si>
  <si>
    <t>ตารางเมตร พร้อมป้าย</t>
  </si>
  <si>
    <t>14/2567 กำหนด</t>
  </si>
  <si>
    <t>รักษาครุภัณฑ์รถยนต์ส่วนกลาง</t>
  </si>
  <si>
    <t>หมายเลขทะเบียน กย 3865</t>
  </si>
  <si>
    <t>สุพรรณบุรี หมายเลขครุภัณฑ์</t>
  </si>
  <si>
    <t>001-67-0002</t>
  </si>
  <si>
    <t>(กองสาธารณสุขและสิ่งแวดล้อม)</t>
  </si>
  <si>
    <t>รักษาครุภัณฑ์รถบรรทุกขยะ</t>
  </si>
  <si>
    <t>หมายเลขทะเบียน ทบ 86-2914</t>
  </si>
  <si>
    <t>011-66-0002</t>
  </si>
  <si>
    <t>ถนนสายประชาสรรค์ 2 จากบริเวณ</t>
  </si>
  <si>
    <t xml:space="preserve">ที่นานางทองเจือ แก้วปานกัน </t>
  </si>
  <si>
    <t>ถึงเขตติดต่อ หมู่ 2 ขนาดผิวจราจร</t>
  </si>
  <si>
    <t>กว้าง 5 เมตร ยาว 920 เมตร</t>
  </si>
  <si>
    <t>หนา 0.15 เมตร หรือมีพื้นที่ไม่น้อยกว่า</t>
  </si>
  <si>
    <t>ไม่น้อยกว่า 4,600 ตารางเมตร</t>
  </si>
  <si>
    <t>หินคลุกไหล่ทางกว้างเฉลี่ยข้างละ</t>
  </si>
  <si>
    <t>ประชาสัมพันธ์โครงการ</t>
  </si>
  <si>
    <t>0.20 เมตร พร้อมป้าย</t>
  </si>
  <si>
    <t>15/2567 กำหนด</t>
  </si>
  <si>
    <t>เลขที่ 49/2568</t>
  </si>
  <si>
    <t>ลว. 25 ธ.ค. 2567</t>
  </si>
  <si>
    <t>รักษาครุภัณฑ์คอมพิวเตอร์</t>
  </si>
  <si>
    <t>เครื่องพิมพ์ หมายเลขครุภัณฑ์</t>
  </si>
  <si>
    <t>481-66-0008</t>
  </si>
  <si>
    <t>คอมพิวเตอร์ ซัพพลาย</t>
  </si>
  <si>
    <t>เลขที่ 50/2568</t>
  </si>
  <si>
    <t>ลว. 26 ธ.ค. 2567</t>
  </si>
  <si>
    <t>มูลฝอย ประจำเดือนมกราคม</t>
  </si>
  <si>
    <t>พ.ศ. 2568</t>
  </si>
  <si>
    <t>เลขที่ 51/2568</t>
  </si>
  <si>
    <t>ลว. 27 ธ.ค. 2567</t>
  </si>
  <si>
    <t>ประจำเดือนมกราคม 2568</t>
  </si>
  <si>
    <t>เป็นเงิน 23,306.85 บาท</t>
  </si>
  <si>
    <t>23,306.85 บาท</t>
  </si>
  <si>
    <t>500,000.00 บาท</t>
  </si>
  <si>
    <t>เป็นเงิน 500,000.00 บาท</t>
  </si>
  <si>
    <t>ลว. 3 ธ.ค. 2567</t>
  </si>
  <si>
    <t>175,000.00 บาท</t>
  </si>
  <si>
    <t>เป็นเงิน 175,000.00 บาท</t>
  </si>
  <si>
    <t>แสงอาทิตย์ หมู่ที่ 7</t>
  </si>
  <si>
    <t xml:space="preserve">จำนวน 7 ชุด </t>
  </si>
  <si>
    <t>แสงอาทิตย์ หมู่ที่ 3</t>
  </si>
  <si>
    <t xml:space="preserve">จำนวน 20 ชุด </t>
  </si>
  <si>
    <t>จ้างเหมาจัดทำป้ายรณรงค์</t>
  </si>
  <si>
    <t>ประชาสัมพันธ์ โครงการป้องกัน</t>
  </si>
  <si>
    <t>และลดอุบัติเหตุทางถนนในช่วง</t>
  </si>
  <si>
    <t>เทศกาลปีใหม่ 2568</t>
  </si>
  <si>
    <t>2,880.00 บาท</t>
  </si>
  <si>
    <t>เป็นเงิน 2,880.00 บาท</t>
  </si>
  <si>
    <t>เลขที่ 52/2568</t>
  </si>
  <si>
    <t>54,000.00 บาท</t>
  </si>
  <si>
    <t>เป็นเงิน 54,000.00 บาท</t>
  </si>
  <si>
    <t>เลขที่ 53/2568</t>
  </si>
  <si>
    <t>ประจำเดือนม.ค. - มิ.ย. 2568</t>
  </si>
  <si>
    <t>เลขที่ 54/2568</t>
  </si>
  <si>
    <t>เลขที่ 55/2568</t>
  </si>
  <si>
    <t>เลขที่ 56/2568</t>
  </si>
  <si>
    <t>เลขที่ 57/2568</t>
  </si>
  <si>
    <t>เลขที่ 58/2568</t>
  </si>
  <si>
    <t>เลขที่ 59/2568</t>
  </si>
  <si>
    <t>เลขที่ 60/2568</t>
  </si>
  <si>
    <t>เลขที่ 61/2568</t>
  </si>
  <si>
    <t>เลขที่ 62/2568</t>
  </si>
  <si>
    <t>เลขที่ 63/2568</t>
  </si>
  <si>
    <t>เลขที่ 64/2568</t>
  </si>
  <si>
    <t>เลขที่ 65/2568</t>
  </si>
  <si>
    <t>เลขที่ 66/2568</t>
  </si>
  <si>
    <t>ทำความสะอาดอาคาร สถานที่</t>
  </si>
  <si>
    <t>สำนักงานเทศบาลตำบลวังหว้า</t>
  </si>
  <si>
    <t>เลขที่ 67/2568</t>
  </si>
  <si>
    <t>เลขที่ 68/2568</t>
  </si>
  <si>
    <t>เลขที่ 69/2568</t>
  </si>
  <si>
    <t>เลขที่ 70/2568</t>
  </si>
  <si>
    <t>เลขที่ 71/2568</t>
  </si>
  <si>
    <t>เลขที่ 72/2568</t>
  </si>
  <si>
    <t>เลขที่ 73/2568</t>
  </si>
  <si>
    <t>เลขที่ 74/2568</t>
  </si>
  <si>
    <t>เป็นเงิน 2,900.00 บาท</t>
  </si>
  <si>
    <t>2,900.00 บาท</t>
  </si>
  <si>
    <t>ดินแดน กรมการปกครอง</t>
  </si>
  <si>
    <t>จัดซื้อแบบพิมพ์ในการเลือกตั้ง</t>
  </si>
  <si>
    <t>สมาชิกสภาเทศบาลตำบลวังหว้า</t>
  </si>
  <si>
    <t>แทนตำแหน่งที่ว่าง</t>
  </si>
  <si>
    <t>ลว. 6 ม.ค. 2568</t>
  </si>
  <si>
    <t>เป็นเงิน 52,250.00 บาท</t>
  </si>
  <si>
    <t>เลขที่ 75/2568</t>
  </si>
  <si>
    <t>เลขที่ 76/2568</t>
  </si>
  <si>
    <t>ลว. 21 ม.ค. 2568</t>
  </si>
  <si>
    <t>เป็นเงิน 2,600.00 บาท</t>
  </si>
  <si>
    <t>เลขที่ 78/2568</t>
  </si>
  <si>
    <t>ลว. 31 ม.ค. 2568</t>
  </si>
  <si>
    <t>เลขที่ 79/2568</t>
  </si>
  <si>
    <t>เลขที่ 80/2568</t>
  </si>
  <si>
    <t>เลขที่ 81/2568</t>
  </si>
  <si>
    <t>ประจำเดือนกุมภาพันธ์ 2568</t>
  </si>
  <si>
    <t>จ้างเหมาบริการกำจัดขยะมูลฝอย</t>
  </si>
  <si>
    <t>52,250.00 บาท</t>
  </si>
  <si>
    <t>นางสาวรัตติยากร</t>
  </si>
  <si>
    <t xml:space="preserve">     วิเศษพันธ์</t>
  </si>
  <si>
    <t>2,600.00 บาท</t>
  </si>
  <si>
    <t>ทะเบียน กข 6740 สุพรรณบุรี</t>
  </si>
  <si>
    <t>รถยนต์ส่วนกลาง หมายเลข</t>
  </si>
  <si>
    <t>บำรุงรักษาครุภัณฑ์ยานพาหนะ</t>
  </si>
  <si>
    <t>001-44-0001</t>
  </si>
  <si>
    <t>นายธนวัฒน์ เพ็งสุวรรณ</t>
  </si>
  <si>
    <t>21,087.15 บาท</t>
  </si>
  <si>
    <t>เป็นเงิน 21,087.15 บาท</t>
  </si>
  <si>
    <t>นายมนตรี สุดฉาย</t>
  </si>
  <si>
    <t>487,430.00 บาท</t>
  </si>
  <si>
    <t>เป็นเงิน 487,430.00 บาท</t>
  </si>
  <si>
    <t>ลว. 30 ม.ค. 2568</t>
  </si>
  <si>
    <t>จัดซื้อเพื่อทำโครงการติดตั้งระบบ</t>
  </si>
  <si>
    <t>ตำบลวังหว้า (ใหม่)</t>
  </si>
  <si>
    <t>ไฟฟ้าอาคารสำนักงานเทศบาล</t>
  </si>
  <si>
    <t>ลว. 14 ม.ค. 2568</t>
  </si>
  <si>
    <t>เป็นเงิน 3,396,000.00 บาท</t>
  </si>
  <si>
    <t>5,000,000.00 บาท</t>
  </si>
  <si>
    <t>5,497,067.35 บาท</t>
  </si>
  <si>
    <t>3,396,000.00 บาท</t>
  </si>
  <si>
    <t>หจก.สินเกษตรก่อสร้าง</t>
  </si>
  <si>
    <t>จ้างทำโครงการเสริมผิวและ</t>
  </si>
  <si>
    <t>ซ่อมสร้างผิวแอสฟัลท์ติกคอนกรีต</t>
  </si>
  <si>
    <t xml:space="preserve">หมู่ 5 ถนนสายทุ่งรวงทอง </t>
  </si>
  <si>
    <t>จากบริเวณที่ดิน</t>
  </si>
  <si>
    <t>นางสาววิมล ศรีชมภู ถึงบริเวณ</t>
  </si>
  <si>
    <t>1 ขวา 1 ขวา</t>
  </si>
  <si>
    <t xml:space="preserve">ถนนคันคลองชลประทาน </t>
  </si>
  <si>
    <t>ขนาดผิวจราจรกว้าง 5 เมตร</t>
  </si>
  <si>
    <t>หนา 0.05 เมตร</t>
  </si>
  <si>
    <t xml:space="preserve">ยาว 2,400 เมตร </t>
  </si>
  <si>
    <t xml:space="preserve">หรือมีพื้นที่ไม่น้อยกว่า </t>
  </si>
  <si>
    <t>พร้อมป้ายประชาสัมพันธ์โครงการ</t>
  </si>
  <si>
    <t>12,000 ตารางเมตร</t>
  </si>
  <si>
    <t>เป็นเงิน 1,400,000.00 บาท</t>
  </si>
  <si>
    <t>1,400,000.00 บาท</t>
  </si>
  <si>
    <t>หจก.ทวีผลพัฒนาก่อสร้าง</t>
  </si>
  <si>
    <t>ลว. 17 ม.ค. 2568</t>
  </si>
  <si>
    <t>2,000,000.00 บาท</t>
  </si>
  <si>
    <t>2,284,805.75 บาท</t>
  </si>
  <si>
    <t xml:space="preserve">หมู่ 3 และ หมู่ 4 </t>
  </si>
  <si>
    <t>ถนนสายทับตีเหล็ก จากบริเวณ</t>
  </si>
  <si>
    <t>ถนนสายประชาสรรค์ 1</t>
  </si>
  <si>
    <t>ถึงบริเวณที่ดิน</t>
  </si>
  <si>
    <t>นายวาสนา แก้วกียูร</t>
  </si>
  <si>
    <t>ยาว 995 เมตร หนา 0.05 เมตร</t>
  </si>
  <si>
    <t>4,975 ตารางเมตร</t>
  </si>
  <si>
    <t>12/2567 กำหนด</t>
  </si>
  <si>
    <t>จัดซื้อครุภัณฑ์คอมพิวเตอร์หรือ</t>
  </si>
  <si>
    <t>อิเล็กทรอนิกส์ จำนวน 4 รายการ</t>
  </si>
  <si>
    <t>77,000.00 บาท</t>
  </si>
  <si>
    <t>บจก.บีบี คอมพิวเตอร์</t>
  </si>
  <si>
    <t>เซอร์วิส เซนเตอร์</t>
  </si>
  <si>
    <t>จำนวน 2 รายการ</t>
  </si>
  <si>
    <t>อิเล็กทรอนิกส์ ให้กับศูนย์พัฒนา</t>
  </si>
  <si>
    <t>เด็กเล็กในสังกัด</t>
  </si>
  <si>
    <t>45,000.00 บาท</t>
  </si>
  <si>
    <t>เป็นเงิน 77,000.00 บาท</t>
  </si>
  <si>
    <t>เป็นเงิน 45,000.00 บาท</t>
  </si>
  <si>
    <t>ลว. 13 ก.พ. 2568</t>
  </si>
  <si>
    <t>ประจำเดือนมีนาคม 2568</t>
  </si>
  <si>
    <t>ลว. 28 ก.พ. 2568</t>
  </si>
  <si>
    <t>หจก.สายสัมพันธ์</t>
  </si>
  <si>
    <t>4,248,768.00 บาท</t>
  </si>
  <si>
    <t>เป็นเงิน 4,248,768.00 บาท</t>
  </si>
  <si>
    <t>6,800,000.00 บาท</t>
  </si>
  <si>
    <t>7,340,270.00 บาท</t>
  </si>
  <si>
    <t>ลว. 4 ก.พ. 2568</t>
  </si>
  <si>
    <t xml:space="preserve">หมู่ 4 และ หมู่ 6 </t>
  </si>
  <si>
    <t>ถนนสายดอนเจดีย์ - ศรีประจันต์</t>
  </si>
  <si>
    <t>ถนนสายทับตีเหล็ก จาก</t>
  </si>
  <si>
    <t>ถึงบริเวณที่ดินนายจเร บุญแย้ม</t>
  </si>
  <si>
    <t>ถึงบริเวณถนนสายประชาสรรค์ 1</t>
  </si>
  <si>
    <t>ยาว 3,200 เมตร</t>
  </si>
  <si>
    <t>16,000 ตารางเมตร</t>
  </si>
  <si>
    <t>13/2567 กำหนด</t>
  </si>
  <si>
    <t>เลขที่ 82/2568</t>
  </si>
  <si>
    <t>330,000.00 บาท</t>
  </si>
  <si>
    <t>พาเพิ่มทรัพย์การค้า โดย</t>
  </si>
  <si>
    <t>ลว. 5 ก.พ. 2568</t>
  </si>
  <si>
    <t>เป็นเงิน 330,000.00 บาท</t>
  </si>
  <si>
    <t>ลว. 11 ก.พ. 2568</t>
  </si>
  <si>
    <t>ลว. 27 ก.พ. 2568</t>
  </si>
  <si>
    <t>จัดซื้ออาหารเสริม (นม) โรงเรียน</t>
  </si>
  <si>
    <t>ภาคเรียนที่ 2/2567</t>
  </si>
  <si>
    <t>62,219.55 บาท</t>
  </si>
  <si>
    <t>เป็นเงิน 62,219.55 บาท</t>
  </si>
  <si>
    <t>เป็นเงิน 7,060.00 บาท</t>
  </si>
  <si>
    <t xml:space="preserve">จัดซื้อวัสดุสำนักงาน </t>
  </si>
  <si>
    <t>จำนวน 20 รายการ</t>
  </si>
  <si>
    <t>7,060.00 บาท</t>
  </si>
  <si>
    <t>ร้านอุปกรณ์ศึกษา โดย</t>
  </si>
  <si>
    <t>นางอนงค์ โฉมงาม</t>
  </si>
  <si>
    <t>พร้อมภัณฑ์การค้า โดย</t>
  </si>
  <si>
    <t>เป็นเงิน 495,000.00 บาท</t>
  </si>
  <si>
    <t>495,000.00 บาท</t>
  </si>
  <si>
    <t>นายอัษฎายุธ เจริญสุข</t>
  </si>
  <si>
    <t>จัดซื้อชุดโคมไฟฟ้าส่องสว่าง</t>
  </si>
  <si>
    <t>ระบบโซล่าเซลล์ ขนาด 100 วัตต์</t>
  </si>
  <si>
    <t>จำนวน 90 ชุด</t>
  </si>
  <si>
    <t>(ชุดละ 5,500.00 บาท)</t>
  </si>
  <si>
    <t>จำนวน 3,000 ถุง</t>
  </si>
  <si>
    <t>(ถุงละ 110.00 บาท)</t>
  </si>
  <si>
    <t>ขนาดบรรจุถุงละ 20 กิโลกรัม</t>
  </si>
  <si>
    <t>ยางมะตอยสำเร็จรูป</t>
  </si>
  <si>
    <t>จัดซื้อวัสดุก่อสร้าง</t>
  </si>
  <si>
    <t xml:space="preserve">   การมาปฏิบัติหน้าที่  </t>
  </si>
  <si>
    <t xml:space="preserve">   เพียงรายเดียว</t>
  </si>
  <si>
    <t>ประจำเดือนเมษายน 2568</t>
  </si>
  <si>
    <t>เลขที่ 85/2568</t>
  </si>
  <si>
    <t>ลว. 31 มี.ค. 2568</t>
  </si>
  <si>
    <t>480-44-0002 - 3 และ</t>
  </si>
  <si>
    <t>480-50-0005 - 8</t>
  </si>
  <si>
    <t>5,700.00 บาท</t>
  </si>
  <si>
    <t>เป็นเงิน 5,700.00 บาท</t>
  </si>
  <si>
    <t>ลว. 6 มี.ค. 2568</t>
  </si>
  <si>
    <t>เลขที่ 84/2568</t>
  </si>
  <si>
    <t>เลขที่ 83/2568</t>
  </si>
  <si>
    <t>ลว. 5 มี.ค. 2568</t>
  </si>
  <si>
    <t>ว่าที่ร้อยตรีชิดชัย</t>
  </si>
  <si>
    <t xml:space="preserve">     อาภาตั้งตระกูล</t>
  </si>
  <si>
    <t>ประจำเดือนมี.ค. -  มิ.ย. 2568</t>
  </si>
  <si>
    <t>ขับรถบรรทุกขยะ</t>
  </si>
  <si>
    <t>34,540.00 บาท</t>
  </si>
  <si>
    <t>เป็นเงิน 34,540.00 บาท</t>
  </si>
  <si>
    <t>480-63-0010-12</t>
  </si>
  <si>
    <t>3,900.00 บาท</t>
  </si>
  <si>
    <t>ลว. 13 มี.ค. 2568</t>
  </si>
  <si>
    <t>เป็นเงิน 3,900.00 บาท</t>
  </si>
  <si>
    <t>เลขที่ 86/2568</t>
  </si>
  <si>
    <t>เป็นเงิน 294.25 บาท</t>
  </si>
  <si>
    <t>เลขที่ 87/2568</t>
  </si>
  <si>
    <t>ลว. 26 มี.ค. 2568</t>
  </si>
  <si>
    <t>เลขที่ 88/2568</t>
  </si>
  <si>
    <t>นางโศภิษฐา มงคลชัย</t>
  </si>
  <si>
    <t xml:space="preserve">นายกเทศมนตรีตำบลวังหว้า </t>
  </si>
  <si>
    <t>สมาชิกสภาเทศบาลตำบลและ</t>
  </si>
  <si>
    <t>294.25 บาท</t>
  </si>
  <si>
    <t>หรือ กระทะล้อ จำนวน 1 ล้อ</t>
  </si>
  <si>
    <t>แบบ 10 สตัด (ล้อนอก),ด้านหลัง</t>
  </si>
  <si>
    <t>จ้างเหมาบริการเปลี่ยนยางและ/</t>
  </si>
  <si>
    <t>รถบรรทุกขยะ หมายเลขทะเบียน</t>
  </si>
  <si>
    <t xml:space="preserve">ทบ 86-2914 สุพรรณบุรี </t>
  </si>
  <si>
    <t>(สาขาศรีประจันต์)</t>
  </si>
  <si>
    <t>เป็นเงิน 5,000.00 บาท</t>
  </si>
  <si>
    <t>เลขที่ 89/2568</t>
  </si>
  <si>
    <t>ลว. 4 เม.ย. 2568</t>
  </si>
  <si>
    <t>จ้างเหมาจัดทำแผ่นพับประชาสัมพันธ์</t>
  </si>
  <si>
    <t>ประชาสัมพันธ์เลือกตั้งสมาชิก</t>
  </si>
  <si>
    <t>สภาเทศบาลและนายกเทศมนตรี</t>
  </si>
  <si>
    <t xml:space="preserve">ตำบลวังหว้า </t>
  </si>
  <si>
    <t>โรงพิมพ์อาสา</t>
  </si>
  <si>
    <t xml:space="preserve">รักษาดินแดน </t>
  </si>
  <si>
    <t>กรมการปกครอง</t>
  </si>
  <si>
    <t>จ้างทำตราประทับหรือเครื่องหมาย</t>
  </si>
  <si>
    <t>บนบัตรเลือกตั้งเพื่อใช้สำหรับ</t>
  </si>
  <si>
    <t>การเลือกตั้งสมาชิกสภาเทศบาล</t>
  </si>
  <si>
    <t>และนายกเทศมนตรีตำบลวังหว้า</t>
  </si>
  <si>
    <t>ขนาด 3x3.50 ซม.</t>
  </si>
  <si>
    <t>900.00 บาท</t>
  </si>
  <si>
    <t>เป็นเงิน 900.00 บาท</t>
  </si>
  <si>
    <t>ลว. 10 เม.ย. 2568</t>
  </si>
  <si>
    <t>นางสาววิลาวัลย์ สว่างศรี</t>
  </si>
  <si>
    <t>60.00 บาท</t>
  </si>
  <si>
    <t>เป็นเงิน 60.00 บาท</t>
  </si>
  <si>
    <t>เลขที่ 90/2568</t>
  </si>
  <si>
    <t>เลขที่ 91/2568</t>
  </si>
  <si>
    <t>ลว. 18 เม.ย. 2568</t>
  </si>
  <si>
    <t>จ้างเหมาซ่อมบำรุงตรวจเช็ค</t>
  </si>
  <si>
    <t>เติมลมยาง จำนวน 6 ล้อ</t>
  </si>
  <si>
    <t>1,980.00 บาท</t>
  </si>
  <si>
    <t>เป็นเงิน 1,980.00 บาท</t>
  </si>
  <si>
    <t>เลขที่ 92/2568</t>
  </si>
  <si>
    <t>ลว. 23 เม.ย. 2568</t>
  </si>
  <si>
    <t>จ้างเหมาจัดทำป้ายไวนิลเลือกตั้ง</t>
  </si>
  <si>
    <t>สมาชิกสภาเทศบาลและนายก</t>
  </si>
  <si>
    <t>เทศมนตรีตำบลวังหว้า</t>
  </si>
  <si>
    <t>ศรีประจันต์เครื่องเย็น</t>
  </si>
  <si>
    <t>นายศณณทัศน์ เปรมปรี</t>
  </si>
  <si>
    <t xml:space="preserve">โดย </t>
  </si>
  <si>
    <t>8,000.00 บาท</t>
  </si>
  <si>
    <t>เป็นเงิน 8,000.00 บาท</t>
  </si>
  <si>
    <t>เลขที่ 93/2568</t>
  </si>
  <si>
    <t>เครื่องปรับอากาศ หมายเลข</t>
  </si>
  <si>
    <t>ครุภัณฑ์ 480-50-0008</t>
  </si>
  <si>
    <t>หรือบำรุงรักษาครุภัณฑ์</t>
  </si>
  <si>
    <t>จ้างเหมาบริการซ่อมแซม</t>
  </si>
  <si>
    <t>ประจำเดือนพฤษภาคม 2568</t>
  </si>
  <si>
    <t>เลขที่ 94/2568</t>
  </si>
  <si>
    <t>ลว. 30 เม.ย. 2568</t>
  </si>
  <si>
    <t>เป็นเงิน 3,667.50 บาท</t>
  </si>
  <si>
    <t>เป็นเงิน 13,140.00 บาท</t>
  </si>
  <si>
    <t>3,667.50 บาท</t>
  </si>
  <si>
    <t>13,140.00 บาท</t>
  </si>
  <si>
    <t>จัดซื้อแบบพิมพ์เพื่อใช้สำหรับ</t>
  </si>
  <si>
    <t>จัดซื้อแบบพิมพ์ (บัตรเลือกตั้ง)</t>
  </si>
  <si>
    <t>เพื่อใช้สำหรับการเลือกตั้งสมาชิก</t>
  </si>
  <si>
    <t>ตำบลวังหว้า</t>
  </si>
  <si>
    <t>ลว. 2 พ.ค. 2568</t>
  </si>
  <si>
    <t>เลขที่ 95/2568</t>
  </si>
  <si>
    <t>เป็นเงิน 1,350.00 บาท</t>
  </si>
  <si>
    <t>1,350.00 บาท</t>
  </si>
  <si>
    <t>จ้างเหมาจัดทำป้ายไวนิลประกาศ</t>
  </si>
  <si>
    <t>นายมีศิลป์ มณีอินทร์</t>
  </si>
  <si>
    <t>เลขที่ 96/2568</t>
  </si>
  <si>
    <t>ลว. 7 พ.ค. 2568</t>
  </si>
  <si>
    <t>หน่วยเลือกตั้งและจ้างเหมา</t>
  </si>
  <si>
    <t>ยานพาหนะ เขตเลือกตั้งที่ 1</t>
  </si>
  <si>
    <t>หน่วยเลือกตั้งที่ 1 ได้แก่</t>
  </si>
  <si>
    <t>ศาลา SML หมู่ที่ 1</t>
  </si>
  <si>
    <t>ศาลา SML หมู่ที่ 2</t>
  </si>
  <si>
    <t>หน่วยเลือกตั้งที่ 2 ได้แก่</t>
  </si>
  <si>
    <t>ยานพาหนะ เขตเลือกตั้งที่ 2</t>
  </si>
  <si>
    <t>เลขที่ 97/2568</t>
  </si>
  <si>
    <t>นายทวีศักดิ์ เทิ้มแพงพันธุ์</t>
  </si>
  <si>
    <t>หน่วยเลือกตั้งที่ 3 ได้แก่</t>
  </si>
  <si>
    <t>ศาลา SML หมู่ที่ 3</t>
  </si>
  <si>
    <t>นางสุนันทา มีชนะ</t>
  </si>
  <si>
    <t>เลขที่ 98/2568</t>
  </si>
  <si>
    <t>นายเดชา อุบล</t>
  </si>
  <si>
    <t>เลขที่ 99/2568</t>
  </si>
  <si>
    <t>หน่วยเลือกตั้งที่ 4 ได้แก่</t>
  </si>
  <si>
    <t>ศาลารวมใจสามัคคี หมู่ที่ 7</t>
  </si>
  <si>
    <t>เลขที่ 100/2568</t>
  </si>
  <si>
    <t>นายอนุกูล พวงบอน</t>
  </si>
  <si>
    <t>ศาลาอเนกประสงค์วัดดงขี้เหล็ก</t>
  </si>
  <si>
    <t>หมู่ที่ 3</t>
  </si>
  <si>
    <t>หมู่ที่ 4</t>
  </si>
  <si>
    <t>อาคารโรงเรียนวัดดงขี้เหล็ก</t>
  </si>
  <si>
    <t xml:space="preserve">   รักสระนิคม</t>
  </si>
  <si>
    <t xml:space="preserve">นางสาวพิชญา </t>
  </si>
  <si>
    <t>เลขที่ 101/2568</t>
  </si>
  <si>
    <t>เลขที่ 102/2568</t>
  </si>
  <si>
    <t>นางสุธิตา สุขวดีสมิธ</t>
  </si>
  <si>
    <t>อาคารอเนกประสงค์โรงเรียน</t>
  </si>
  <si>
    <t>วัดเกาะ หมู่ที่ 5</t>
  </si>
  <si>
    <t>ร.ต.ต.หทัย ดีบูชา</t>
  </si>
  <si>
    <t>เลขที่ 103/2568</t>
  </si>
  <si>
    <t>ศาลา SML หมู่ที่ 6</t>
  </si>
  <si>
    <t>เลขที่ 104/2568</t>
  </si>
  <si>
    <t>นายนพรัตน์ มณีวงษ์</t>
  </si>
  <si>
    <t>หน่วยเลือกตั้งที่ 5 ได้แก่</t>
  </si>
  <si>
    <t>ศาลาคุ้ม 4 บ้านเหนือ หมู่ที่ 6</t>
  </si>
  <si>
    <t>เลขที่ 105/2568</t>
  </si>
  <si>
    <t>ลว. 8 พ.ค. 2568</t>
  </si>
  <si>
    <t>เป็นเงิน 11,860.00 บาท</t>
  </si>
  <si>
    <t>11,860.00 บาท</t>
  </si>
  <si>
    <t>เลขที่ 106/2568</t>
  </si>
  <si>
    <t>ลว. 15 พ.ค. 2568</t>
  </si>
  <si>
    <t>เป็นเงิน 5,316.30 บาท</t>
  </si>
  <si>
    <t>5,316.30 บาท</t>
  </si>
  <si>
    <t>ประจำเดือนมิถุนายน 2568</t>
  </si>
  <si>
    <t>เลขที่ 107/2568</t>
  </si>
  <si>
    <t>ลว. 30 พ.ค. 2568</t>
  </si>
  <si>
    <t>ลว. 10 มิ.ย. 2568</t>
  </si>
  <si>
    <t>เลขที่ 108/2568</t>
  </si>
  <si>
    <t>เครื่องคอมพิวเตอร์ หมายเลขครุภัณฑ์</t>
  </si>
  <si>
    <t>ครุภัณฑ์ 416-66-0022</t>
  </si>
  <si>
    <t>นายอนุสรณ์ แก้วโพธิ์</t>
  </si>
  <si>
    <t>14,915.00 บาท</t>
  </si>
  <si>
    <t>เลขที่ 109/2568</t>
  </si>
  <si>
    <t>ลว. 26 มิ.ย. 2568</t>
  </si>
  <si>
    <t>เป็นเงิน 14,915.00 บาท</t>
  </si>
  <si>
    <t>เทศบาลตำบลวังหว้า (ห้องทำงาน</t>
  </si>
  <si>
    <t>นายกเทศมนตรีตำบลวังหว้า)</t>
  </si>
  <si>
    <t>เป็นเงิน 27,000.00 บาท</t>
  </si>
  <si>
    <t>ลว. 27 มิ.ย. 2568</t>
  </si>
  <si>
    <t>เลขที่ 110/2568</t>
  </si>
  <si>
    <t>ด้านบันทึกข้อมูลด้านการเงินและ</t>
  </si>
  <si>
    <t>บัญชี</t>
  </si>
  <si>
    <t>ประจำเดือนก.ค. - ก.ย. 2568</t>
  </si>
  <si>
    <t>เลขที่ 111/2568</t>
  </si>
  <si>
    <t xml:space="preserve">     บุณยจรัสพงศ์</t>
  </si>
  <si>
    <t>เลขที่ 112/2568</t>
  </si>
  <si>
    <t>ด้านบันทึกข้อมูลงานด้านจัดเก็บ</t>
  </si>
  <si>
    <t>รายได้</t>
  </si>
  <si>
    <t>เลขที่ 113/2568</t>
  </si>
  <si>
    <t>ด้านสำรวจข้อมูลภาคสนาม</t>
  </si>
  <si>
    <t>นายภาสกร สารชน</t>
  </si>
  <si>
    <t>เลขที่ 114/2568</t>
  </si>
  <si>
    <t>เลขที่ 115/2568</t>
  </si>
  <si>
    <t>เลขที่ 116/2568</t>
  </si>
  <si>
    <t>เลขที่ 117/2568</t>
  </si>
  <si>
    <t xml:space="preserve">     ทนหนองแวง</t>
  </si>
  <si>
    <t>เลขที่ 118/2568</t>
  </si>
  <si>
    <t>ประจำเดือนก.ค. 2568</t>
  </si>
  <si>
    <t>9,000.๐๐ บาท</t>
  </si>
  <si>
    <t>เลขที่ 119/2568</t>
  </si>
  <si>
    <t xml:space="preserve">     ผลวงษ์</t>
  </si>
  <si>
    <t>เลขที่ 120/2568</t>
  </si>
  <si>
    <t>เลขที่ 121/2568</t>
  </si>
  <si>
    <t>งานการงานเจ้าหน้าที่</t>
  </si>
  <si>
    <t>เลขที่ 122/2568</t>
  </si>
  <si>
    <t>เลขที่ 123/2568</t>
  </si>
  <si>
    <t>นายสุชาติ ตรีเข้ม</t>
  </si>
  <si>
    <t>เลขที่ 124/2568</t>
  </si>
  <si>
    <t>ด้านการประชาสัมพันธ์</t>
  </si>
  <si>
    <t>เลขที่ 125/2568</t>
  </si>
  <si>
    <t>นางสาวมาลัย เกตุสุวงษ์</t>
  </si>
  <si>
    <t>เลขที่ 126/2568</t>
  </si>
  <si>
    <t>(แห่งใหม่)</t>
  </si>
  <si>
    <t>เลขที่ 127/2568</t>
  </si>
  <si>
    <t>เลขที่ 128/2568</t>
  </si>
  <si>
    <t>เลขที่ 129/2568</t>
  </si>
  <si>
    <t>นายนิรุตม์ ชาวโพธิ์พระ</t>
  </si>
  <si>
    <t>เลขที่ 130/2568</t>
  </si>
  <si>
    <t>เลขที่ 131/2568</t>
  </si>
  <si>
    <t>เลขที่ 132/2568</t>
  </si>
  <si>
    <t>เลขที่ 133/2568</t>
  </si>
  <si>
    <t>นายวชิระ ศิลา</t>
  </si>
  <si>
    <t>เลขที่ 134/2568</t>
  </si>
  <si>
    <t>นายธนิกร อิ่มรส</t>
  </si>
  <si>
    <t>เลขที่ 135/2568</t>
  </si>
  <si>
    <t>เลขที่ 136/2568</t>
  </si>
  <si>
    <t>นายนรุตม์ชัย</t>
  </si>
  <si>
    <t>เลขที่ 137/2568</t>
  </si>
  <si>
    <t>นางสาวเหมือนฝัน</t>
  </si>
  <si>
    <t>เลขที่ 138/2568</t>
  </si>
  <si>
    <t>เลขที่ 139/2568</t>
  </si>
  <si>
    <t>นายวิรัช พลอยงาม</t>
  </si>
  <si>
    <t>ประจำเดือนกรกฎาคม 2568</t>
  </si>
  <si>
    <t>เลขที่ 141/2568</t>
  </si>
  <si>
    <t>ลว. 30 มิ.ย. 2568</t>
  </si>
  <si>
    <t>จัดซื้อแบบพิมพ์ (บัตรทาบผู้พิการ</t>
  </si>
  <si>
    <t>ทางสายตา) เพื่อใช้สำหรับ</t>
  </si>
  <si>
    <t>เป็นเงิน 274.94 บาท</t>
  </si>
  <si>
    <t>274.94 บาท</t>
  </si>
  <si>
    <t>จัดซื้อวัสดุจราจร แบริเออร์</t>
  </si>
  <si>
    <t>ขนาด 50x100x80 ซม.</t>
  </si>
  <si>
    <t>พร้อมติดตั้งสติกเกอร์สะท้อนแสง</t>
  </si>
  <si>
    <t>สีขาว 3M ข้างละ 2 ตำแหน่ง</t>
  </si>
  <si>
    <t>พร้อมสติกเกอร์ ชื่อ "ทต.วังหว้า"</t>
  </si>
  <si>
    <t>จำนวน 128 อัน</t>
  </si>
  <si>
    <t>499,200.00 บาท</t>
  </si>
  <si>
    <t>ลว. 11 มี.ค. 2568</t>
  </si>
  <si>
    <t>เป็นเงิน 499,200.00 บาท</t>
  </si>
  <si>
    <t>เป็นเงิน 498,550.00 บาท</t>
  </si>
  <si>
    <t>จัดซื้อวัสดุไฟฟ้าและวิทยุ</t>
  </si>
  <si>
    <t>จำนวน 9 รายการ</t>
  </si>
  <si>
    <t>498,550.00 บาท</t>
  </si>
  <si>
    <t>ลว. 25 มี.ค. 2568</t>
  </si>
  <si>
    <t>หนังสือ สพ 56401/70</t>
  </si>
  <si>
    <t>จัดซื้อวัคซีนป้องกันโรคพิษสุนัขบ้า</t>
  </si>
  <si>
    <t xml:space="preserve">ขนาดบรรจุขวดละ 1 ซีซี </t>
  </si>
  <si>
    <t>ตามโครงการสัตว์ปลอดโรค</t>
  </si>
  <si>
    <t>คนปลอดภัยจากโรคพิษสุนัขบ้าฯ</t>
  </si>
  <si>
    <t>เป็นเงิน 2,685.00 บาท</t>
  </si>
  <si>
    <t>บจก.เหลืองเวชภัณฑ์</t>
  </si>
  <si>
    <t>2,685.00 บาท</t>
  </si>
  <si>
    <t>จำนวน 1,000 โด๊ส</t>
  </si>
  <si>
    <t>การฉีดวัคซีนป้องกันโรคพิษสุนัขบ้า</t>
  </si>
  <si>
    <t>จัดซื้อวัสดุอุปกรณ์สำหรับ</t>
  </si>
  <si>
    <t>/ ว 70</t>
  </si>
  <si>
    <t>ลว. 25 เม.ย. 2568</t>
  </si>
  <si>
    <t>หนังสือ (ลต) สพ 0002</t>
  </si>
  <si>
    <t>หนังสือ (ลต) สพ 56401</t>
  </si>
  <si>
    <t>/ 112</t>
  </si>
  <si>
    <t>ลว. 11 เม.ย. 2568</t>
  </si>
  <si>
    <t>เป็นเงิน 42,975.00 บาท</t>
  </si>
  <si>
    <t>42,975.00 บาท</t>
  </si>
  <si>
    <t>จัดซื้อวัสดุอุปกรณ์ในการเลือกตั้ง</t>
  </si>
  <si>
    <t>สมาชิกสภาเทศบาลและ</t>
  </si>
  <si>
    <t>จำนวน 35 รายการ</t>
  </si>
  <si>
    <t>3,480.00 บาท</t>
  </si>
  <si>
    <t>เป็นเงิน 3,480.00 บาท</t>
  </si>
  <si>
    <t>ลว. 28 พ.ค. 2568</t>
  </si>
  <si>
    <t>จัดซื้อวัสดุคอมพิวเตอร์</t>
  </si>
  <si>
    <t>(หมึกปริ้นเตอร์)</t>
  </si>
  <si>
    <t>จำนวน 4 รายการ</t>
  </si>
  <si>
    <t>ภาคเรียนที่ 1/2568</t>
  </si>
  <si>
    <t>ประจำเดือนพฤษภาคม -</t>
  </si>
  <si>
    <t>มิถุนายน พ.ศ 2568</t>
  </si>
  <si>
    <t>22,072.05 บาท</t>
  </si>
  <si>
    <t>เป็นเงิน 22,072.05 บาท</t>
  </si>
  <si>
    <t>ท่าม่วง จำกัด</t>
  </si>
  <si>
    <t>สหกรณ์โคนม</t>
  </si>
  <si>
    <t>ผลรวมคะแนนเลือกตั้งสมาชิก</t>
  </si>
  <si>
    <t xml:space="preserve">     หิรัญวงษ์</t>
  </si>
  <si>
    <t>40,000.00 บาท</t>
  </si>
  <si>
    <t>เป็นเงิน 40,000.00 บาท</t>
  </si>
  <si>
    <t>ลว. 16 มิ.ย. 2568</t>
  </si>
  <si>
    <t>จัดซื้อวัสดุโครงการ</t>
  </si>
  <si>
    <t>สิ่งอำนวยความสะดวก</t>
  </si>
  <si>
    <t>ปรับสภาพแวดล้อมและ</t>
  </si>
  <si>
    <t>ของผู้สูงอายุให้เหมาะสมและ</t>
  </si>
  <si>
    <t>ปลอดภัย</t>
  </si>
  <si>
    <t>ปีงบประมาณ พ.ศ. ๒๕๖๘</t>
  </si>
  <si>
    <t>20,918.10 บาท</t>
  </si>
  <si>
    <t>เป็นเงิน 20,918.10 บาท</t>
  </si>
  <si>
    <t>(หน่วยตรวจสอบภายใน)</t>
  </si>
  <si>
    <t>2,975.00 บาท</t>
  </si>
  <si>
    <t>เป็นเงิน 2,975.00 บาท</t>
  </si>
  <si>
    <t>ครุภัณฑ์ 481-66-0006</t>
  </si>
  <si>
    <t>เลขที่ 142/2568</t>
  </si>
  <si>
    <t>ลว. 17 ก.ค. 2568</t>
  </si>
  <si>
    <t>นายปราโมช เกิดวัน</t>
  </si>
  <si>
    <t>เป็นเงิน 7,500.00 บาท</t>
  </si>
  <si>
    <t>เลขที่ 143/2568</t>
  </si>
  <si>
    <t>7,500.00 บาท</t>
  </si>
  <si>
    <t>400.00 บาท</t>
  </si>
  <si>
    <t>ลว. 22 ก.ค. 2568</t>
  </si>
  <si>
    <t>เป็นเงิน 400.00 บาท</t>
  </si>
  <si>
    <t>เลขที่ 144/2568</t>
  </si>
  <si>
    <t>จ้างเหมาจัดทำป้ายไวนิลโครงการ</t>
  </si>
  <si>
    <t>เทิดทูนสถาบันชาติ ศาสนา</t>
  </si>
  <si>
    <t>และพระมหากษัตริย์</t>
  </si>
  <si>
    <t>ประจำปีงบประมาณ พ.ศ. ๒๕๖๘</t>
  </si>
  <si>
    <t>จ้างเหมาจัดทำอาหารว่าง</t>
  </si>
  <si>
    <t>และเครื่องดื่ม ตามโครงการ</t>
  </si>
  <si>
    <t>1,400.00 บาท</t>
  </si>
  <si>
    <t>นางประยงค์ อยู่สีมารักษ์</t>
  </si>
  <si>
    <t>เลขที่ 145/2568</t>
  </si>
  <si>
    <t>ลว. 23 ก.ค. 2568</t>
  </si>
  <si>
    <t>เป็นเงิน 1,400.00 บาท</t>
  </si>
  <si>
    <t>จำนวน 1 รายการ</t>
  </si>
  <si>
    <t>ลว. 1 ก.ค. 2568</t>
  </si>
  <si>
    <t>เป็นเงิน 19,810.00 บาท</t>
  </si>
  <si>
    <t>เป็นเงิน 700.00 บาท</t>
  </si>
  <si>
    <t>700.00 บาท</t>
  </si>
  <si>
    <t>19,810.00 บาท</t>
  </si>
  <si>
    <t>หมึกปริ้นเตอร์ (Brother DCP -</t>
  </si>
  <si>
    <t>T720DW) จำนวน 4 รายการ</t>
  </si>
  <si>
    <t>4,640.00 บาท</t>
  </si>
  <si>
    <t>ลว. 15 ก.ค. 2568</t>
  </si>
  <si>
    <t>เป็นเงิน 4,640.00 บาท</t>
  </si>
  <si>
    <t>ให้กับ ศพด.โรงเรียนวัดดงขี้เหล็ก</t>
  </si>
  <si>
    <t>และศพด.โรงเรียนวัดเกาะ</t>
  </si>
  <si>
    <t>T220) จำนวน 4 รายการ</t>
  </si>
  <si>
    <t>2,320.00 บาท</t>
  </si>
  <si>
    <t>เป็นเงิน 2,320.00 บาท</t>
  </si>
  <si>
    <t>ประจำเดือนสิงหาคม 2568</t>
  </si>
  <si>
    <t>ลว. 31 ก.ค. 2568</t>
  </si>
  <si>
    <t>บจก.ไลฟ์ วอร์เตอร์ 88</t>
  </si>
  <si>
    <t>เป็นเงิน 498,000.00 บาท</t>
  </si>
  <si>
    <t>498,000.00 บาท</t>
  </si>
  <si>
    <t>จัดซื้อโครงการติดตั้งระบบประปา</t>
  </si>
  <si>
    <t>เชื่อมต่อกับอาคารสำนักงาน</t>
  </si>
  <si>
    <t>เทศบาลตำบลวังหว้า (แห่งใหม่)</t>
  </si>
  <si>
    <t>19,830.30 บาท</t>
  </si>
  <si>
    <t>เป็นเงิน 19,830.30 บาท</t>
  </si>
  <si>
    <t>สัญญาจ้างทำของ</t>
  </si>
  <si>
    <t>เป็นเงิน 250,000.00 บาท</t>
  </si>
  <si>
    <t>ราคาที่ตกลงจ้าง</t>
  </si>
  <si>
    <t>นางสาวสุมาริน บุญครอง</t>
  </si>
  <si>
    <t>ร้านมาริน เซอร์วิส โดย</t>
  </si>
  <si>
    <t>250,000.00 บาท</t>
  </si>
  <si>
    <t>จ้างทำโครงการจัดทำแผนที่ภาษี</t>
  </si>
  <si>
    <t>และทะเบียนทรัพย์สินเพื่อเพิ่ม</t>
  </si>
  <si>
    <t>ประสิทธิภาพการจัดเก็บและ</t>
  </si>
  <si>
    <t>พัฒนารายได้ของเทศบาลตำบล</t>
  </si>
  <si>
    <t>วังหว้า ประจำปีงบประมาณ</t>
  </si>
  <si>
    <t>พ.ศ. ๒๕๖๘</t>
  </si>
  <si>
    <t>ค้ำคูณบาดาล โดย</t>
  </si>
  <si>
    <t>นางสาวหนูเพียร ค้ำคูณ</t>
  </si>
  <si>
    <t>จ้างทำโครงการเจาะบ่อบาดาล</t>
  </si>
  <si>
    <t>498,388.60 บาท</t>
  </si>
  <si>
    <t>หมู่ที่ ๓ ขนาดเส้นผ่าศูนย์กลาง</t>
  </si>
  <si>
    <t xml:space="preserve">6 นิ้ว ความลึกไม่น้อยกว่า </t>
  </si>
  <si>
    <t>190 เมตร ฯลฯ</t>
  </si>
  <si>
    <t>ลว. 1 ส.ค. 2568</t>
  </si>
  <si>
    <t>เลขที่ 146/2568</t>
  </si>
  <si>
    <t>ประจำเดือนส.ค. - ก.ย. 2568</t>
  </si>
  <si>
    <t>18,000.00 บาท</t>
  </si>
  <si>
    <t>เป็นเงิน 18,000.00 บาท</t>
  </si>
  <si>
    <t>เลขที่ 147/2568</t>
  </si>
  <si>
    <t>เลขที่ 148/2568</t>
  </si>
  <si>
    <t>เลขที่ 149/2568</t>
  </si>
  <si>
    <t>เลขที่ 150/2568</t>
  </si>
  <si>
    <t>เครื่องคอมพิวเตอร์ หมายเลข</t>
  </si>
  <si>
    <t>ครุภัณฑ์ 416-66-0025</t>
  </si>
  <si>
    <t>เลขที่ 155/2568</t>
  </si>
  <si>
    <t>ลว. 27 ส.ค. 2568</t>
  </si>
  <si>
    <t>ประจำเดือนกันยายน 2568</t>
  </si>
  <si>
    <t>เลขที่ 156/2568</t>
  </si>
  <si>
    <t>ลว. 29 ส.ค. 2568</t>
  </si>
  <si>
    <t>เลขที่ 151/2568</t>
  </si>
  <si>
    <t>เลขที่ 152/2568</t>
  </si>
  <si>
    <t>เลขที่ 153/2568</t>
  </si>
  <si>
    <t>เลขที่ 154/2568</t>
  </si>
  <si>
    <t>เลขที่ 157/2568</t>
  </si>
  <si>
    <t>ลว. 2 ก.ย. 2568</t>
  </si>
  <si>
    <t>เป็นเงิน 4,700.00 บาท</t>
  </si>
  <si>
    <t>4,700.00 บาท</t>
  </si>
  <si>
    <t>จำนวน 13 รายการ</t>
  </si>
  <si>
    <t>จ้างเหมาจัดทำตรายางหมึกในตัว</t>
  </si>
  <si>
    <t>และตรายางธรรมดา</t>
  </si>
  <si>
    <t>เลขที่ 158/2568</t>
  </si>
  <si>
    <t>ลว. 8 ก.ย. 2568</t>
  </si>
  <si>
    <t>เป็นเงิน 7,233.20 บาท</t>
  </si>
  <si>
    <t>ลว. 5 ก.ย. 2568</t>
  </si>
  <si>
    <t>เป็นเงิน 6,937.88 บาท</t>
  </si>
  <si>
    <t>6,937.88 บาท</t>
  </si>
  <si>
    <t>รักษาครุภัณฑ์ยานพาหนะ</t>
  </si>
  <si>
    <t xml:space="preserve">รถยนต์ส่วนกลาง </t>
  </si>
  <si>
    <t>จ้างซ่อมบำรุงตรวจเช็คสภาพ</t>
  </si>
  <si>
    <t>ครุภัณฑ์ยานพาหนะ รถบรรทุกน้ำ</t>
  </si>
  <si>
    <t>หมายเลขทะเบียน ๘๖-๒๘๓๘</t>
  </si>
  <si>
    <t>ห้างหุ้นส่วนจำกัด</t>
  </si>
  <si>
    <t>ป.พลังยนต์</t>
  </si>
  <si>
    <t>7,233.20 บาท</t>
  </si>
  <si>
    <t>จ้างเหมากำจัดวัชพืชและ</t>
  </si>
  <si>
    <t>สิ่งกีดขวางทางน้ำในพื้นที่</t>
  </si>
  <si>
    <t>กำไล เทรดดิ้ง โดย</t>
  </si>
  <si>
    <t>นางสาวกำไล สาโยธา</t>
  </si>
  <si>
    <t>120,000.00 บาท</t>
  </si>
  <si>
    <t>เป็นเงิน 120,000.00 บาท</t>
  </si>
  <si>
    <t>เลขที่ 160/2568</t>
  </si>
  <si>
    <t>ลว. 10 ก.ย. 2568</t>
  </si>
  <si>
    <t>๐๐๖-๖๖-๐๐๐๑</t>
  </si>
  <si>
    <t>ทบ 86-2914 สุพรรณบุรี</t>
  </si>
  <si>
    <t>6,860.00 บาท</t>
  </si>
  <si>
    <t>นายปราโมช  เกิดวัน</t>
  </si>
  <si>
    <t>เลขที่ 161/2568</t>
  </si>
  <si>
    <t>ลว. 12 ก.ย. 2568</t>
  </si>
  <si>
    <t>เป็นเงิน 6,860.00 บาท</t>
  </si>
  <si>
    <t>ลว. 19 ส.ค. 2568</t>
  </si>
  <si>
    <t>เป็นเงิน 39,980.00 บาท</t>
  </si>
  <si>
    <t>จำนวน 19 รายการ</t>
  </si>
  <si>
    <t>39,980.00 บาท</t>
  </si>
  <si>
    <t>จำนวน 11 รายการ</t>
  </si>
  <si>
    <t>จำนวน 7 รายการ</t>
  </si>
  <si>
    <t>ลว. 26 ส.ค. 2568</t>
  </si>
  <si>
    <t>เป็นเงิน 5,380.00 บาท</t>
  </si>
  <si>
    <t>5,380.00 บาท</t>
  </si>
  <si>
    <t>4,870.00 บาท</t>
  </si>
  <si>
    <t>เป็นเงิน 4,870.00 บาท</t>
  </si>
  <si>
    <t>จำนวน 24 รายการ</t>
  </si>
  <si>
    <t>14,355.00 บาท</t>
  </si>
  <si>
    <t>เป็นเงิน 14,355.00 บาท</t>
  </si>
  <si>
    <t>จัดซื้อวัสดุงานบ้านงานครัว</t>
  </si>
  <si>
    <t>จำนวน 16 รายการ</t>
  </si>
  <si>
    <t>เป็นเงิน 9,715.00 บาท</t>
  </si>
  <si>
    <t>9,715.00 บาท</t>
  </si>
  <si>
    <t>บจก.มงคลเกษตรภัณฑ์</t>
  </si>
  <si>
    <t>จัดซื้อวัสดุการเกษตร</t>
  </si>
  <si>
    <t>(ยากำจัดวัชพืช)</t>
  </si>
  <si>
    <t>ประจำเดือนก.ย. - ต.ค. 2568</t>
  </si>
  <si>
    <t>เป็นเงิน 68,948.10 บาท</t>
  </si>
  <si>
    <t>68,948.10 บาท</t>
  </si>
  <si>
    <t>ลว. 15 ส.ค. 2568</t>
  </si>
  <si>
    <t>นายชิษณุพงศ์ โค้งอาภาส</t>
  </si>
  <si>
    <t>เพิ่มพูนทรัพย์ การค้า โดย</t>
  </si>
  <si>
    <t>497,000.00 บาท</t>
  </si>
  <si>
    <t>95,000.00 บาท</t>
  </si>
  <si>
    <t>ลว. 4 ก.ย. 2568</t>
  </si>
  <si>
    <t>ถังขยะพลาสติกทรงกระบอก</t>
  </si>
  <si>
    <t>สีน้ำเงิน ขนาดบรรจุ 200 ลิตร</t>
  </si>
  <si>
    <t>จำนวน 100 ใบ</t>
  </si>
  <si>
    <t>100,000.00 บาท</t>
  </si>
  <si>
    <t>ลว. 1 ก.ย. 2568</t>
  </si>
  <si>
    <t>เป็นเงิน 95,000.00 บาท</t>
  </si>
  <si>
    <t>ระบบโซล่าเซลล์ ขนาด ๑๐๐ วัตต์</t>
  </si>
  <si>
    <t xml:space="preserve">จำนวน 90 ชุด </t>
  </si>
  <si>
    <t xml:space="preserve">ชุดโคมไฟฟ้าส่องสว่าง </t>
  </si>
  <si>
    <t>496,000.00 บาท</t>
  </si>
  <si>
    <t>ลว. 11 ก.ย. 2568</t>
  </si>
  <si>
    <t>เป็นเงิน 6,430.00 บาท</t>
  </si>
  <si>
    <t>6,430.00 บาท</t>
  </si>
  <si>
    <t>จำนวน 3 รายการ</t>
  </si>
  <si>
    <t>เป็นเงิน 3,100.00 บาท</t>
  </si>
  <si>
    <t>3,100.00 บาท</t>
  </si>
  <si>
    <t>7,575.00 บาท</t>
  </si>
  <si>
    <t>เป็นเงิน 7,575.00 บาท</t>
  </si>
  <si>
    <t>ลว. 16 ก.ย. 2568</t>
  </si>
  <si>
    <t>เป็นเงิน 19,900.00 บาท</t>
  </si>
  <si>
    <t>19,900.00 บาท</t>
  </si>
  <si>
    <t>จำนวน ๒ รายการ</t>
  </si>
  <si>
    <t>เป็นเงิน 409,000.00 บาท</t>
  </si>
  <si>
    <t>410,000.00 บาท</t>
  </si>
  <si>
    <t>409,920.00 บาท</t>
  </si>
  <si>
    <t>409,000.00 บาท</t>
  </si>
  <si>
    <t>จ้างเหมาลงหินคลุกซ่อมแซมถนน</t>
  </si>
  <si>
    <t>คันคลองชลประทาน ๑ ขวา</t>
  </si>
  <si>
    <t>เริ่มจากบริเวณสะพานคอนกรีต</t>
  </si>
  <si>
    <t>(ตาแล) หมู่ ๖ ตำบลวังหว้า</t>
  </si>
  <si>
    <t>ถึงบริเวณเขตติดต่อตำบลย่านยาว</t>
  </si>
  <si>
    <t>อำเภอสามชุก จังหวัดสุพรรณบุรี</t>
  </si>
  <si>
    <t>ผิวจราจรกว้างเฉลี่ย ๓ เมตร</t>
  </si>
  <si>
    <t>ยาว ๙,๑๕๐ เมตร ใช้ปริมาตร</t>
  </si>
  <si>
    <t>หินคลุกไม่น้อยกว่า ๙๑๕ ลบม.</t>
  </si>
  <si>
    <t>เป็นเงิน 20,900.00 บาท</t>
  </si>
  <si>
    <t>เป็นเงิน 9,570.00 บาท</t>
  </si>
  <si>
    <t>21,000.00 บาท</t>
  </si>
  <si>
    <t>20,900.00 บาท</t>
  </si>
  <si>
    <t>จำนวน ๑ เครื่อง</t>
  </si>
  <si>
    <t>พร้อมเครื่องยนต์เบนซิน ๔ จังหวะ</t>
  </si>
  <si>
    <t>จัดซื้อเครื่องตบดิน</t>
  </si>
  <si>
    <t>บจก.ชัยสุวรรณวัสดุดี</t>
  </si>
  <si>
    <t>จัดซื้อแบบหล่อลูกปูน</t>
  </si>
  <si>
    <t>จำนวน ๓ ลูก</t>
  </si>
  <si>
    <t>9,570.00 บาท</t>
  </si>
  <si>
    <t>ลว. 25 ส.ค. 2568</t>
  </si>
  <si>
    <t>เป็นเงิน 321,742.00 บาท</t>
  </si>
  <si>
    <t>321,742.00 บาท</t>
  </si>
  <si>
    <t xml:space="preserve">บจก.ทีเอแอล 55 </t>
  </si>
  <si>
    <t>จัดทำโครงการวางท่อระบายน้ำ</t>
  </si>
  <si>
    <t>ตำบลวังหว้า (ใหม่) ขนาดท่อ</t>
  </si>
  <si>
    <t>ค.ส.ล. ขนาดเส้นผ่าศูนย์กลาง</t>
  </si>
  <si>
    <t>๐.๓๐ เมตร จำนวน ๑๖๐ ท่อน</t>
  </si>
  <si>
    <t>บริเวณอาคารสำนักงานเทศบาล</t>
  </si>
  <si>
    <t xml:space="preserve">บ่อพักสำเร็จรูป </t>
  </si>
  <si>
    <t>ขนาด ๐.๗๐ เมตร x ๐.๗๐ เมตร</t>
  </si>
  <si>
    <t>จำนวน ๑๘ บ่อ</t>
  </si>
  <si>
    <t>๒/๒๕๖๘ กำหนด</t>
  </si>
  <si>
    <t>ตำบลวังหว้า จำนวน ๖ สาย</t>
  </si>
  <si>
    <t>ลำดับที่</t>
  </si>
  <si>
    <t>งานที่จัดซื้อหรือจัดจ้าง</t>
  </si>
  <si>
    <t>วงเงินที่จัดซื้อหรือจัดจ้าง (บาท)</t>
  </si>
  <si>
    <t>ราคากลาง (บาท)</t>
  </si>
  <si>
    <t>วิธีซื้อหรือจ้าง</t>
  </si>
  <si>
    <t>รายงานสรุปผลการจัดซื้อจัดจ้างของเทศบาลตำบลวังหว้า</t>
  </si>
  <si>
    <t>สรุปรายการจัดซื้อจัดจ้างจำแนกตามวิธีการจัดซื้อจัดจ้าง</t>
  </si>
  <si>
    <t>ปัญหา/อุปสรรค</t>
  </si>
  <si>
    <t>ข้อเสนอแนะ</t>
  </si>
  <si>
    <t>จำนวน</t>
  </si>
  <si>
    <t>งบประมาณ (บาท)</t>
  </si>
  <si>
    <t>วิธีการจัดซื้อจัดจ้าง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</si>
  <si>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</si>
  <si>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</si>
  <si>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</si>
  <si>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</si>
  <si>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>อื่น ๆ</t>
  </si>
  <si>
    <t>รวม</t>
  </si>
  <si>
    <t>แบบสรุปผลการดำเนินการจัดซื้อจัดจ้างในรอบเดือนตุลาคม พ.ศ. 2567</t>
  </si>
  <si>
    <t>วันที่ 31 เดือนตุลาคม พ.ศ. 2567</t>
  </si>
  <si>
    <t>-</t>
  </si>
  <si>
    <t>แบบสรุปผลการดำเนินการจัดซื้อจัดจ้างในรอบเดือนพฤศจิกายน พ.ศ. 2567</t>
  </si>
  <si>
    <t>วันที่ 30 เดือนพฤศจิกายน พ.ศ. 2567</t>
  </si>
  <si>
    <t>แบบสรุปผลการดำเนินการจัดซื้อจัดจ้างในรอบเดือนธันวาคม พ.ศ. 2567</t>
  </si>
  <si>
    <t>วันที่ 31 เดือนธันวาคม พ.ศ. 2567</t>
  </si>
  <si>
    <t>แบบสรุปผลการดำเนินการจัดซื้อจัดจ้างในรอบเดือนมกราคม พ.ศ. 2568</t>
  </si>
  <si>
    <t>วันที่ 31 เดือนมกราคม พ.ศ. 2568</t>
  </si>
  <si>
    <t>แบบสรุปผลการดำเนินการจัดซื้อจัดจ้างในรอบเดือนกุมภาพันธ์ พ.ศ. 2568</t>
  </si>
  <si>
    <t>วันที่ 28 เดือนกุมภาพันธ์ พ.ศ. 2568</t>
  </si>
  <si>
    <t>แบบสรุปผลการดำเนินการจัดซื้อจัดจ้างในรอบเดือนมีนาคม พ.ศ. 2568</t>
  </si>
  <si>
    <t>วันที่ 31 เดือนมีนาคม พ.ศ. 2568</t>
  </si>
  <si>
    <t>แบบสรุปผลการดำเนินการจัดซื้อจัดจ้างในรอบเดือนเมษายน พ.ศ. 2568</t>
  </si>
  <si>
    <t>วันที่ 30 เดือนเมษายน พ.ศ. 2568</t>
  </si>
  <si>
    <t>แบบสรุปผลการดำเนินการจัดซื้อจัดจ้างในรอบเดือนพฤษภาคม พ.ศ. 2568</t>
  </si>
  <si>
    <t>วันที่ 31 เดือนพฤษภาคม พ.ศ. 2568</t>
  </si>
  <si>
    <t>แบบสรุปผลการดำเนินการจัดซื้อจัดจ้างในรอบเดือนมิถุนายน พ.ศ. 2568</t>
  </si>
  <si>
    <t>วันที่ 30 เดือนมิถุนายน พ.ศ. 2568</t>
  </si>
  <si>
    <t>แบบสรุปผลการดำเนินการจัดซื้อจัดจ้างในรอบเดือนกรกฎาคม พ.ศ. 2568</t>
  </si>
  <si>
    <t>วันที่ 31 เดือนกรกฎาคม พ.ศ. 2568</t>
  </si>
  <si>
    <t>แบบสรุปผลการดำเนินการจัดซื้อจัดจ้างในรอบเดือนสิงหาคม พ.ศ. 2568</t>
  </si>
  <si>
    <t>วันที่ 31 เดือนสิงหาคม พ.ศ. 2568</t>
  </si>
  <si>
    <t>แบบสรุปผลการดำเนินการจัดซื้อจัดจ้างในรอบเดือนกันยายน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</si>
</sst>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20"/>
      <color theme="1"/>
      <name val="TH SarabunIT๙"/>
      <family val="2"/>
    </font>
    <font>
      <sz val="15"/>
      <color theme="1"/>
      <name val="TH SarabunIT๙"/>
      <family val="2"/>
    </font>
    <font>
      <sz val="15"/>
      <name val="TH SarabunIT๙"/>
      <family val="2"/>
    </font>
    <font>
      <sz val="15"/>
      <color rgb="FFFF0000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left" vertical="top"/>
    </xf>
    <xf numFmtId="59" fontId="4" fillId="0" borderId="4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left" vertical="top" wrapText="1"/>
    </xf>
    <xf numFmtId="59" fontId="4" fillId="0" borderId="5" xfId="0" applyNumberFormat="1" applyFont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right" vertical="top" wrapText="1"/>
    </xf>
    <xf numFmtId="0" fontId="4" fillId="0" borderId="5" xfId="0" applyFont="1" applyBorder="1" applyAlignment="1">
      <alignment horizontal="left" vertical="top" wrapText="1"/>
    </xf>
    <xf numFmtId="59" fontId="4" fillId="0" borderId="3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61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center" vertical="top" wrapText="1"/>
    </xf>
    <xf numFmtId="61" fontId="4" fillId="0" borderId="5" xfId="0" applyNumberFormat="1" applyFont="1" applyBorder="1" applyAlignment="1">
      <alignment horizontal="right" vertical="top" wrapText="1"/>
    </xf>
    <xf numFmtId="0" fontId="1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61" fontId="4" fillId="0" borderId="3" xfId="0" applyNumberFormat="1" applyFont="1" applyBorder="1" applyAlignment="1">
      <alignment horizontal="right" vertical="top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vertical="top" wrapText="1"/>
    </xf>
    <xf numFmtId="49" fontId="4" fillId="0" borderId="3" xfId="0" applyNumberFormat="1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59" fontId="1" fillId="0" borderId="3" xfId="0" applyNumberFormat="1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59" fontId="1" fillId="0" borderId="4" xfId="0" applyNumberFormat="1" applyFont="1" applyBorder="1" applyAlignment="1">
      <alignment horizontal="center" vertical="center" wrapText="1"/>
    </xf>
    <xf numFmtId="59" fontId="1" fillId="0" borderId="3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" fontId="1" fillId="0" borderId="3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right" vertical="center" wrapText="1"/>
    </xf>
    <xf numFmtId="61" fontId="1" fillId="0" borderId="3" xfId="0" applyNumberFormat="1" applyFont="1" applyBorder="1" applyAlignment="1">
      <alignment horizontal="right" vertical="top" wrapText="1"/>
    </xf>
    <xf numFmtId="61" fontId="1" fillId="0" borderId="3" xfId="0" applyNumberFormat="1" applyFont="1" applyBorder="1" applyAlignment="1">
      <alignment horizontal="left" vertical="top" wrapText="1"/>
    </xf>
    <xf numFmtId="59" fontId="1" fillId="0" borderId="3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61" fontId="4" fillId="0" borderId="3" xfId="0" applyNumberFormat="1" applyFont="1" applyBorder="1" applyAlignment="1">
      <alignment horizontal="left" vertical="top" wrapText="1"/>
    </xf>
    <xf numFmtId="59" fontId="1" fillId="0" borderId="5" xfId="0" applyNumberFormat="1" applyFont="1" applyBorder="1" applyAlignment="1">
      <alignment horizontal="left" vertical="top" wrapText="1"/>
    </xf>
    <xf numFmtId="60" fontId="4" fillId="0" borderId="4" xfId="0" applyNumberFormat="1" applyFont="1" applyBorder="1" applyAlignment="1">
      <alignment horizontal="right" vertical="top" wrapText="1"/>
    </xf>
    <xf numFmtId="60" fontId="4" fillId="0" borderId="3" xfId="0" applyNumberFormat="1" applyFont="1" applyBorder="1" applyAlignment="1">
      <alignment horizontal="right" vertical="top" wrapText="1"/>
    </xf>
    <xf numFmtId="60" fontId="4" fillId="0" borderId="3" xfId="0" applyNumberFormat="1" applyFont="1" applyBorder="1" applyAlignment="1">
      <alignment horizontal="left" vertical="top" wrapText="1"/>
    </xf>
    <xf numFmtId="0" fontId="5" fillId="0" borderId="4" xfId="0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top"/>
    </xf>
    <xf numFmtId="61" fontId="4" fillId="0" borderId="0" xfId="0" applyNumberFormat="1" applyFont="1" applyAlignment="1">
      <alignment horizontal="right" vertical="top" wrapText="1"/>
    </xf>
    <xf numFmtId="0" fontId="5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top" wrapText="1"/>
    </xf>
    <xf numFmtId="61" fontId="1" fillId="0" borderId="5" xfId="0" applyNumberFormat="1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0" xfId="0" applyFont="1" applyBorder="1" applyAlignment="1">
      <alignment vertical="top" wrapText="1"/>
    </xf>
    <xf numFmtId="61" fontId="4" fillId="0" borderId="0" xfId="0" applyNumberFormat="1" applyFont="1" applyAlignment="1">
      <alignment horizontal="left" vertical="top" wrapText="1"/>
    </xf>
    <xf numFmtId="0" fontId="4" fillId="0" borderId="12" xfId="0" applyFont="1" applyBorder="1" applyAlignment="1">
      <alignment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61" fontId="1" fillId="0" borderId="0" xfId="0" applyNumberFormat="1" applyFont="1" applyAlignment="1">
      <alignment horizontal="left" vertical="top" wrapText="1"/>
    </xf>
    <xf numFmtId="61" fontId="4" fillId="0" borderId="7" xfId="0" applyNumberFormat="1" applyFont="1" applyBorder="1" applyAlignment="1">
      <alignment horizontal="right" vertical="top" wrapText="1"/>
    </xf>
    <xf numFmtId="0" fontId="1" fillId="0" borderId="7" xfId="0" applyFont="1" applyBorder="1" applyAlignment="1">
      <alignment vertical="top" wrapText="1"/>
    </xf>
    <xf numFmtId="61" fontId="1" fillId="0" borderId="7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5" fillId="0" borderId="0" xfId="0" applyFont="1" applyAlignment="1">
      <alignment horizontal="left" vertical="top"/>
    </xf>
    <xf numFmtId="0" fontId="5" fillId="0" borderId="10" xfId="0" applyFont="1" applyBorder="1" applyAlignment="1">
      <alignment vertical="top" wrapText="1"/>
    </xf>
    <xf numFmtId="61" fontId="4" fillId="0" borderId="2" xfId="0" applyNumberFormat="1" applyFont="1" applyBorder="1" applyAlignment="1">
      <alignment horizontal="right" vertical="top" wrapText="1"/>
    </xf>
    <xf numFmtId="61" fontId="4" fillId="0" borderId="5" xfId="0" applyNumberFormat="1" applyFont="1" applyBorder="1" applyAlignment="1">
      <alignment horizontal="left" vertical="top" wrapText="1"/>
    </xf>
    <xf numFmtId="0" fontId="5" fillId="0" borderId="11" xfId="0" applyFont="1" applyBorder="1" applyAlignment="1">
      <alignment vertical="top" wrapText="1"/>
    </xf>
    <xf numFmtId="49" fontId="5" fillId="0" borderId="10" xfId="0" applyNumberFormat="1" applyFont="1" applyBorder="1" applyAlignment="1">
      <alignment vertical="top" wrapText="1"/>
    </xf>
    <xf numFmtId="61" fontId="4" fillId="0" borderId="7" xfId="0" applyNumberFormat="1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59" fontId="4" fillId="0" borderId="0" xfId="0" applyNumberFormat="1" applyFont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59" fontId="4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4" fontId="4" fillId="0" borderId="3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8" xfId="0" applyFont="1" applyBorder="1" applyAlignment="1">
      <alignment vertical="top" wrapText="1"/>
    </xf>
    <xf numFmtId="61" fontId="4" fillId="0" borderId="6" xfId="0" applyNumberFormat="1" applyFont="1" applyBorder="1" applyAlignment="1">
      <alignment horizontal="left" vertical="top" wrapText="1"/>
    </xf>
    <xf numFmtId="0" fontId="5" fillId="0" borderId="12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59" fontId="5" fillId="0" borderId="4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center" wrapText="1"/>
    </xf>
    <xf numFmtId="59" fontId="5" fillId="0" borderId="3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right" vertical="top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vertical="top" wrapText="1"/>
    </xf>
    <xf numFmtId="0" fontId="5" fillId="0" borderId="3" xfId="0" applyFont="1" applyBorder="1" applyAlignment="1">
      <alignment horizontal="left" vertical="top" wrapText="1"/>
    </xf>
    <xf numFmtId="59" fontId="5" fillId="0" borderId="5" xfId="0" applyNumberFormat="1" applyFont="1" applyBorder="1" applyAlignment="1">
      <alignment horizontal="center" vertical="top" wrapText="1"/>
    </xf>
    <xf numFmtId="0" fontId="5" fillId="0" borderId="5" xfId="0" applyFont="1" applyBorder="1" applyAlignment="1">
      <alignment vertical="top" wrapText="1"/>
    </xf>
    <xf numFmtId="0" fontId="5" fillId="0" borderId="7" xfId="0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top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center" vertical="center" wrapText="1"/>
    </xf>
    <xf numFmtId="61" fontId="5" fillId="0" borderId="7" xfId="0" applyNumberFormat="1" applyFont="1" applyBorder="1" applyAlignment="1">
      <alignment horizontal="right" vertical="top" wrapText="1"/>
    </xf>
    <xf numFmtId="61" fontId="5" fillId="0" borderId="5" xfId="0" applyNumberFormat="1" applyFont="1" applyBorder="1" applyAlignment="1">
      <alignment horizontal="right" vertical="top" wrapText="1"/>
    </xf>
    <xf numFmtId="59" fontId="6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61" fontId="6" fillId="0" borderId="0" xfId="0" applyNumberFormat="1" applyFont="1" applyAlignment="1">
      <alignment horizontal="left" vertical="top" wrapText="1"/>
    </xf>
    <xf numFmtId="61" fontId="4" fillId="0" borderId="4" xfId="0" applyNumberFormat="1" applyFont="1" applyBorder="1" applyAlignment="1">
      <alignment horizontal="left" vertical="top" wrapText="1"/>
    </xf>
    <xf numFmtId="59" fontId="6" fillId="0" borderId="3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4" fontId="5" fillId="0" borderId="3" xfId="0" applyNumberFormat="1" applyFont="1" applyBorder="1" applyAlignment="1">
      <alignment wrapText="1"/>
    </xf>
    <xf numFmtId="61" fontId="6" fillId="0" borderId="3" xfId="0" applyNumberFormat="1" applyFont="1" applyBorder="1" applyAlignment="1">
      <alignment horizontal="right" vertical="top" wrapText="1"/>
    </xf>
    <xf numFmtId="0" fontId="5" fillId="0" borderId="3" xfId="0" applyFont="1" applyBorder="1" applyAlignment="1">
      <alignment horizontal="center" vertical="top" wrapText="1"/>
    </xf>
    <xf numFmtId="61" fontId="6" fillId="0" borderId="0" xfId="0" applyNumberFormat="1" applyFont="1" applyAlignment="1">
      <alignment horizontal="right" vertical="top" wrapText="1"/>
    </xf>
    <xf numFmtId="61" fontId="5" fillId="0" borderId="0" xfId="0" applyNumberFormat="1" applyFont="1" applyAlignment="1">
      <alignment horizontal="right" vertical="top" wrapText="1"/>
    </xf>
    <xf numFmtId="61" fontId="5" fillId="0" borderId="3" xfId="0" applyNumberFormat="1" applyFont="1" applyBorder="1" applyAlignment="1">
      <alignment horizontal="right" vertical="top" wrapText="1"/>
    </xf>
    <xf numFmtId="0" fontId="4" fillId="0" borderId="11" xfId="0" applyFont="1" applyBorder="1" applyAlignment="1">
      <alignment vertical="top" wrapText="1"/>
    </xf>
    <xf numFmtId="61" fontId="4" fillId="0" borderId="8" xfId="0" applyNumberFormat="1" applyFont="1" applyBorder="1" applyAlignment="1">
      <alignment horizontal="right" vertical="top" wrapText="1"/>
    </xf>
    <xf numFmtId="61" fontId="4" fillId="0" borderId="6" xfId="0" applyNumberFormat="1" applyFont="1" applyBorder="1" applyAlignment="1">
      <alignment horizontal="right" vertical="top" wrapText="1"/>
    </xf>
    <xf numFmtId="61" fontId="4" fillId="0" borderId="9" xfId="0" applyNumberFormat="1" applyFont="1" applyBorder="1" applyAlignment="1">
      <alignment horizontal="right" vertical="top" wrapText="1"/>
    </xf>
    <xf numFmtId="61" fontId="6" fillId="0" borderId="3" xfId="0" applyNumberFormat="1" applyFont="1" applyBorder="1" applyAlignment="1">
      <alignment horizontal="left" vertical="top" wrapText="1"/>
    </xf>
    <xf numFmtId="59" fontId="6" fillId="0" borderId="5" xfId="0" applyNumberFormat="1" applyFont="1" applyBorder="1" applyAlignment="1">
      <alignment horizontal="center" vertical="top" wrapText="1"/>
    </xf>
    <xf numFmtId="0" fontId="6" fillId="0" borderId="7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61" fontId="6" fillId="0" borderId="5" xfId="0" applyNumberFormat="1" applyFont="1" applyBorder="1" applyAlignment="1">
      <alignment horizontal="left" vertical="top" wrapText="1"/>
    </xf>
    <xf numFmtId="61" fontId="6" fillId="0" borderId="7" xfId="0" applyNumberFormat="1" applyFont="1" applyBorder="1" applyAlignment="1">
      <alignment horizontal="left" vertical="top" wrapText="1"/>
    </xf>
    <xf numFmtId="0" fontId="6" fillId="0" borderId="12" xfId="0" applyFont="1" applyBorder="1" applyAlignment="1">
      <alignment vertical="top" wrapText="1"/>
    </xf>
    <xf numFmtId="59" fontId="5" fillId="0" borderId="0" xfId="0" applyNumberFormat="1" applyFont="1" applyAlignment="1">
      <alignment horizontal="center" vertical="top" wrapText="1"/>
    </xf>
    <xf numFmtId="59" fontId="4" fillId="0" borderId="8" xfId="0" applyNumberFormat="1" applyFont="1" applyBorder="1" applyAlignment="1">
      <alignment horizontal="center" vertical="top" wrapText="1"/>
    </xf>
    <xf numFmtId="59" fontId="4" fillId="0" borderId="6" xfId="0" applyNumberFormat="1" applyFont="1" applyBorder="1" applyAlignment="1">
      <alignment horizontal="center" vertical="top" wrapText="1"/>
    </xf>
    <xf numFmtId="59" fontId="4" fillId="0" borderId="9" xfId="0" applyNumberFormat="1" applyFont="1" applyBorder="1" applyAlignment="1">
      <alignment horizontal="center" vertical="top" wrapText="1"/>
    </xf>
    <xf numFmtId="0" fontId="5" fillId="0" borderId="7" xfId="0" applyFont="1" applyBorder="1" applyAlignment="1">
      <alignment horizontal="left" vertical="top"/>
    </xf>
    <xf numFmtId="61" fontId="6" fillId="0" borderId="6" xfId="0" applyNumberFormat="1" applyFont="1" applyBorder="1" applyAlignment="1">
      <alignment horizontal="right" vertical="top" wrapText="1"/>
    </xf>
    <xf numFmtId="0" fontId="6" fillId="0" borderId="6" xfId="0" applyFont="1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5" xfId="0" applyFont="1" applyBorder="1" applyAlignment="1">
      <alignment horizontal="left" vertical="top"/>
    </xf>
    <xf numFmtId="49" fontId="4" fillId="0" borderId="10" xfId="0" applyNumberFormat="1" applyFont="1" applyBorder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59" fontId="1" fillId="0" borderId="5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left" wrapText="1"/>
    </xf>
    <xf numFmtId="0" fontId="5" fillId="0" borderId="2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3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4" fillId="0" borderId="3" xfId="0" applyFont="1" applyBorder="1" applyAlignment="1">
      <alignment horizontal="left"/>
    </xf>
    <xf numFmtId="61" fontId="5" fillId="0" borderId="4" xfId="0" applyNumberFormat="1" applyFont="1" applyBorder="1" applyAlignment="1">
      <alignment horizontal="right" vertical="top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horizontal="left" wrapText="1"/>
    </xf>
    <xf numFmtId="0" fontId="4" fillId="0" borderId="5" xfId="0" applyFont="1" applyBorder="1" applyAlignment="1">
      <alignment wrapText="1"/>
    </xf>
    <xf numFmtId="49" fontId="5" fillId="0" borderId="0" xfId="0" applyNumberFormat="1" applyFont="1" applyAlignment="1">
      <alignment vertical="top" wrapText="1"/>
    </xf>
    <xf numFmtId="61" fontId="5" fillId="0" borderId="3" xfId="0" applyNumberFormat="1" applyFont="1" applyBorder="1" applyAlignment="1">
      <alignment horizontal="left" vertical="top" wrapText="1"/>
    </xf>
    <xf numFmtId="61" fontId="5" fillId="0" borderId="0" xfId="0" applyNumberFormat="1" applyFont="1" applyAlignment="1">
      <alignment horizontal="left" vertical="top" wrapText="1"/>
    </xf>
    <xf numFmtId="0" fontId="5" fillId="0" borderId="4" xfId="0" applyFont="1" applyBorder="1" applyAlignment="1">
      <alignment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top"/>
    </xf>
    <xf numFmtId="61" fontId="5" fillId="0" borderId="2" xfId="0" applyNumberFormat="1" applyFont="1" applyBorder="1" applyAlignment="1">
      <alignment horizontal="right" vertical="top" wrapText="1"/>
    </xf>
    <xf numFmtId="0" fontId="5" fillId="0" borderId="10" xfId="0" applyFont="1" applyBorder="1" applyAlignment="1">
      <alignment wrapText="1"/>
    </xf>
    <xf numFmtId="4" fontId="4" fillId="0" borderId="3" xfId="0" applyNumberFormat="1" applyFont="1" applyBorder="1" applyAlignment="1">
      <alignment horizontal="left" vertical="top" wrapText="1"/>
    </xf>
    <xf numFmtId="0" fontId="4" fillId="0" borderId="3" xfId="0" quotePrefix="1" applyFont="1" applyBorder="1" applyAlignment="1">
      <alignment horizontal="left" vertical="top" wrapText="1"/>
    </xf>
    <xf numFmtId="0" fontId="4" fillId="0" borderId="7" xfId="0" applyFont="1" applyBorder="1" applyAlignment="1">
      <alignment horizontal="center" vertical="top" wrapText="1"/>
    </xf>
    <xf numFmtId="4" fontId="4" fillId="0" borderId="5" xfId="0" applyNumberFormat="1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61" fontId="6" fillId="0" borderId="5" xfId="0" applyNumberFormat="1" applyFont="1" applyBorder="1" applyAlignment="1">
      <alignment horizontal="right" vertical="top" wrapText="1"/>
    </xf>
    <xf numFmtId="0" fontId="6" fillId="0" borderId="7" xfId="0" applyFont="1" applyBorder="1" applyAlignment="1">
      <alignment horizontal="center" vertical="center" wrapText="1"/>
    </xf>
    <xf numFmtId="59" fontId="4" fillId="0" borderId="3" xfId="0" applyNumberFormat="1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59" fontId="1" fillId="0" borderId="6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vertical="top" wrapText="1"/>
    </xf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9" fillId="0" borderId="0" xfId="0" applyFont="1" applyAlignment="1">
      <alignment wrapText="1"/>
    </xf>
    <xf numFmtId="59" fontId="4" fillId="0" borderId="0" xfId="0" applyNumberFormat="1" applyFont="1" applyAlignment="1">
      <alignment horizontal="center" vertical="center" wrapText="1"/>
    </xf>
    <xf numFmtId="43" fontId="1" fillId="0" borderId="0" xfId="1" applyFont="1"/>
    <xf numFmtId="0" fontId="1" fillId="0" borderId="1" xfId="0" quotePrefix="1" applyFont="1" applyBorder="1" applyAlignment="1">
      <alignment horizontal="center"/>
    </xf>
    <xf numFmtId="43" fontId="1" fillId="0" borderId="0" xfId="1" applyFont="1" applyBorder="1"/>
    <xf numFmtId="43" fontId="1" fillId="0" borderId="1" xfId="1" applyFont="1" applyBorder="1"/>
    <xf numFmtId="43" fontId="2" fillId="0" borderId="1" xfId="0" applyNumberFormat="1" applyFont="1" applyBorder="1"/>
    <xf numFmtId="0" fontId="1" fillId="0" borderId="8" xfId="0" applyFont="1" applyBorder="1"/>
    <xf numFmtId="0" fontId="1" fillId="0" borderId="2" xfId="0" applyFont="1" applyBorder="1"/>
    <xf numFmtId="0" fontId="1" fillId="0" borderId="11" xfId="0" applyFont="1" applyBorder="1"/>
    <xf numFmtId="0" fontId="1" fillId="0" borderId="9" xfId="0" applyFont="1" applyBorder="1"/>
    <xf numFmtId="0" fontId="1" fillId="0" borderId="7" xfId="0" applyFont="1" applyBorder="1"/>
    <xf numFmtId="0" fontId="1" fillId="0" borderId="12" xfId="0" applyFont="1" applyBorder="1"/>
    <xf numFmtId="0" fontId="8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40"/>
  <sheetViews>
    <sheetView view="pageBreakPreview" topLeftCell="A88" zoomScaleSheetLayoutView="100" workbookViewId="0">
      <selection activeCell="C19" sqref="C19"/>
    </sheetView>
  </sheetViews>
  <sheetFormatPr defaultRowHeight="24" customHeight="1" x14ac:dyDescent="0.3"/>
  <cols>
    <col min="1" max="1" width="5.375" style="1" customWidth="1"/>
    <col min="2" max="2" width="22.125" style="2" customWidth="1"/>
    <col min="3" max="4" width="16.125" style="2" customWidth="1"/>
    <col min="5" max="5" width="12.5" style="2" customWidth="1"/>
    <col min="6" max="6" width="16.375" style="2" customWidth="1"/>
    <col min="7" max="7" width="16.875" style="2" customWidth="1"/>
    <col min="8" max="8" width="18.125" style="2" customWidth="1"/>
    <col min="9" max="9" width="19.875" style="2" customWidth="1"/>
    <col min="10" max="16384" width="9" style="2"/>
  </cols>
  <sheetData>
    <row r="1" spans="1:9" ht="30" customHeight="1" x14ac:dyDescent="0.3">
      <c r="A1" s="209" t="s">
        <v>86</v>
      </c>
      <c r="B1" s="209"/>
      <c r="C1" s="209"/>
      <c r="D1" s="209"/>
      <c r="E1" s="209"/>
      <c r="F1" s="209"/>
      <c r="G1" s="209"/>
      <c r="H1" s="209"/>
      <c r="I1" s="209"/>
    </row>
    <row r="2" spans="1:9" ht="19.5" customHeight="1" x14ac:dyDescent="0.3">
      <c r="A2" s="209" t="s">
        <v>11</v>
      </c>
      <c r="B2" s="209"/>
      <c r="C2" s="209"/>
      <c r="D2" s="209"/>
      <c r="E2" s="209"/>
      <c r="F2" s="209"/>
      <c r="G2" s="209"/>
      <c r="H2" s="209"/>
      <c r="I2" s="209"/>
    </row>
    <row r="3" spans="1:9" ht="26.25" customHeight="1" x14ac:dyDescent="0.3">
      <c r="A3" s="209" t="s">
        <v>87</v>
      </c>
      <c r="B3" s="209"/>
      <c r="C3" s="209"/>
      <c r="D3" s="209"/>
      <c r="E3" s="209"/>
      <c r="F3" s="209"/>
      <c r="G3" s="209"/>
      <c r="H3" s="209"/>
      <c r="I3" s="209"/>
    </row>
    <row r="4" spans="1:9" s="1" customFormat="1" ht="6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</row>
    <row r="5" spans="1:9" s="1" customFormat="1" ht="20.25" customHeight="1" x14ac:dyDescent="0.2">
      <c r="A5" s="42">
        <v>1</v>
      </c>
      <c r="B5" s="7" t="s">
        <v>95</v>
      </c>
      <c r="C5" s="22" t="s">
        <v>93</v>
      </c>
      <c r="D5" s="22" t="s">
        <v>93</v>
      </c>
      <c r="E5" s="21" t="s">
        <v>9</v>
      </c>
      <c r="F5" s="7" t="s">
        <v>100</v>
      </c>
      <c r="G5" s="7" t="s">
        <v>100</v>
      </c>
      <c r="H5" s="7" t="s">
        <v>31</v>
      </c>
      <c r="I5" s="7" t="s">
        <v>55</v>
      </c>
    </row>
    <row r="6" spans="1:9" s="1" customFormat="1" ht="20.25" customHeight="1" x14ac:dyDescent="0.2">
      <c r="A6" s="30"/>
      <c r="B6" s="17" t="s">
        <v>68</v>
      </c>
      <c r="C6" s="27"/>
      <c r="D6" s="27"/>
      <c r="E6" s="15"/>
      <c r="F6" s="5" t="s">
        <v>64</v>
      </c>
      <c r="G6" s="5" t="s">
        <v>64</v>
      </c>
      <c r="H6" s="15" t="s">
        <v>32</v>
      </c>
      <c r="I6" s="35" t="s">
        <v>91</v>
      </c>
    </row>
    <row r="7" spans="1:9" s="1" customFormat="1" ht="20.25" customHeight="1" x14ac:dyDescent="0.2">
      <c r="A7" s="30"/>
      <c r="B7" s="36" t="s">
        <v>96</v>
      </c>
      <c r="C7" s="27"/>
      <c r="D7" s="27"/>
      <c r="E7" s="15"/>
      <c r="F7" s="5" t="s">
        <v>15</v>
      </c>
      <c r="G7" s="5" t="s">
        <v>20</v>
      </c>
      <c r="H7" s="15" t="s">
        <v>16</v>
      </c>
      <c r="I7" s="15" t="s">
        <v>92</v>
      </c>
    </row>
    <row r="8" spans="1:9" s="1" customFormat="1" ht="20.25" customHeight="1" x14ac:dyDescent="0.2">
      <c r="A8" s="30"/>
      <c r="B8" s="17" t="s">
        <v>165</v>
      </c>
      <c r="C8" s="27"/>
      <c r="D8" s="27"/>
      <c r="E8" s="15"/>
      <c r="F8" s="51" t="s">
        <v>93</v>
      </c>
      <c r="G8" s="51" t="s">
        <v>93</v>
      </c>
      <c r="H8" s="15" t="s">
        <v>35</v>
      </c>
      <c r="I8" s="15" t="s">
        <v>94</v>
      </c>
    </row>
    <row r="9" spans="1:9" s="1" customFormat="1" ht="20.25" customHeight="1" x14ac:dyDescent="0.2">
      <c r="A9" s="30"/>
      <c r="B9" s="17" t="s">
        <v>98</v>
      </c>
      <c r="C9" s="27"/>
      <c r="D9" s="27"/>
      <c r="E9" s="15"/>
      <c r="F9" s="5"/>
      <c r="G9" s="5"/>
      <c r="H9" s="15" t="s">
        <v>26</v>
      </c>
      <c r="I9" s="15"/>
    </row>
    <row r="10" spans="1:9" s="1" customFormat="1" ht="17.25" customHeight="1" x14ac:dyDescent="0.2">
      <c r="A10" s="28"/>
      <c r="B10" s="17" t="s">
        <v>99</v>
      </c>
      <c r="C10" s="27"/>
      <c r="D10" s="27"/>
      <c r="E10" s="15"/>
      <c r="F10" s="27"/>
      <c r="G10" s="27"/>
      <c r="H10" s="15"/>
      <c r="I10" s="15"/>
    </row>
    <row r="11" spans="1:9" s="1" customFormat="1" ht="17.25" customHeight="1" x14ac:dyDescent="0.2">
      <c r="A11" s="28"/>
      <c r="B11" s="29" t="s">
        <v>17</v>
      </c>
      <c r="C11" s="28"/>
      <c r="D11" s="28"/>
      <c r="E11" s="28"/>
      <c r="F11" s="28"/>
      <c r="G11" s="28"/>
      <c r="H11" s="28"/>
      <c r="I11" s="28"/>
    </row>
    <row r="12" spans="1:9" s="1" customFormat="1" ht="17.25" customHeight="1" x14ac:dyDescent="0.2">
      <c r="A12" s="28"/>
      <c r="B12" s="29"/>
      <c r="C12" s="28"/>
      <c r="D12" s="28"/>
      <c r="E12" s="28"/>
      <c r="F12" s="28"/>
      <c r="G12" s="28"/>
      <c r="H12" s="28"/>
      <c r="I12" s="28"/>
    </row>
    <row r="13" spans="1:9" s="1" customFormat="1" ht="17.25" customHeight="1" x14ac:dyDescent="0.2">
      <c r="A13" s="28"/>
      <c r="B13" s="29"/>
      <c r="C13" s="28"/>
      <c r="D13" s="28"/>
      <c r="E13" s="28"/>
      <c r="F13" s="28"/>
      <c r="G13" s="28"/>
      <c r="H13" s="28"/>
      <c r="I13" s="28"/>
    </row>
    <row r="14" spans="1:9" s="1" customFormat="1" ht="17.25" customHeight="1" x14ac:dyDescent="0.2">
      <c r="A14" s="42">
        <v>2</v>
      </c>
      <c r="B14" s="7" t="s">
        <v>95</v>
      </c>
      <c r="C14" s="22" t="s">
        <v>107</v>
      </c>
      <c r="D14" s="22" t="s">
        <v>107</v>
      </c>
      <c r="E14" s="21" t="s">
        <v>9</v>
      </c>
      <c r="F14" s="7" t="s">
        <v>100</v>
      </c>
      <c r="G14" s="7" t="s">
        <v>100</v>
      </c>
      <c r="H14" s="7" t="s">
        <v>31</v>
      </c>
      <c r="I14" s="7" t="s">
        <v>55</v>
      </c>
    </row>
    <row r="15" spans="1:9" s="41" customFormat="1" ht="18.75" customHeight="1" x14ac:dyDescent="0.2">
      <c r="A15" s="14"/>
      <c r="B15" s="17" t="s">
        <v>68</v>
      </c>
      <c r="C15" s="27"/>
      <c r="D15" s="27"/>
      <c r="E15" s="15"/>
      <c r="F15" s="5" t="s">
        <v>64</v>
      </c>
      <c r="G15" s="5" t="s">
        <v>64</v>
      </c>
      <c r="H15" s="15" t="s">
        <v>32</v>
      </c>
      <c r="I15" s="35" t="s">
        <v>105</v>
      </c>
    </row>
    <row r="16" spans="1:9" s="41" customFormat="1" ht="18.75" customHeight="1" x14ac:dyDescent="0.2">
      <c r="A16" s="26"/>
      <c r="B16" s="36" t="s">
        <v>96</v>
      </c>
      <c r="C16" s="27"/>
      <c r="D16" s="27"/>
      <c r="E16" s="15"/>
      <c r="F16" s="5" t="s">
        <v>15</v>
      </c>
      <c r="G16" s="5" t="s">
        <v>20</v>
      </c>
      <c r="H16" s="15" t="s">
        <v>16</v>
      </c>
      <c r="I16" s="15" t="s">
        <v>92</v>
      </c>
    </row>
    <row r="17" spans="1:9" s="41" customFormat="1" ht="18.75" customHeight="1" x14ac:dyDescent="0.2">
      <c r="A17" s="26"/>
      <c r="B17" s="17" t="s">
        <v>97</v>
      </c>
      <c r="C17" s="27"/>
      <c r="D17" s="27"/>
      <c r="E17" s="15"/>
      <c r="F17" s="51" t="s">
        <v>107</v>
      </c>
      <c r="G17" s="51" t="s">
        <v>107</v>
      </c>
      <c r="H17" s="15" t="s">
        <v>35</v>
      </c>
      <c r="I17" s="15" t="s">
        <v>106</v>
      </c>
    </row>
    <row r="18" spans="1:9" s="41" customFormat="1" ht="18.75" customHeight="1" x14ac:dyDescent="0.2">
      <c r="A18" s="26"/>
      <c r="B18" s="17" t="s">
        <v>166</v>
      </c>
      <c r="C18" s="27"/>
      <c r="D18" s="27"/>
      <c r="E18" s="15"/>
      <c r="F18" s="5"/>
      <c r="G18" s="5"/>
      <c r="H18" s="15" t="s">
        <v>26</v>
      </c>
      <c r="I18" s="15"/>
    </row>
    <row r="19" spans="1:9" s="41" customFormat="1" ht="18.75" customHeight="1" x14ac:dyDescent="0.2">
      <c r="A19" s="26"/>
      <c r="B19" s="17" t="s">
        <v>99</v>
      </c>
      <c r="C19" s="27"/>
      <c r="D19" s="27"/>
      <c r="E19" s="15"/>
      <c r="F19" s="27"/>
      <c r="G19" s="27"/>
      <c r="H19" s="15"/>
      <c r="I19" s="15"/>
    </row>
    <row r="20" spans="1:9" s="41" customFormat="1" ht="18.75" customHeight="1" x14ac:dyDescent="0.2">
      <c r="A20" s="26"/>
      <c r="B20" s="29" t="s">
        <v>78</v>
      </c>
      <c r="C20" s="28"/>
      <c r="D20" s="28"/>
      <c r="E20" s="28"/>
      <c r="F20" s="28"/>
      <c r="G20" s="28"/>
      <c r="H20" s="28"/>
      <c r="I20" s="28"/>
    </row>
    <row r="21" spans="1:9" s="41" customFormat="1" ht="18.75" customHeight="1" x14ac:dyDescent="0.2">
      <c r="A21" s="26"/>
      <c r="B21" s="29"/>
      <c r="C21" s="28"/>
      <c r="D21" s="28"/>
      <c r="E21" s="28"/>
      <c r="F21" s="28"/>
      <c r="G21" s="28"/>
      <c r="H21" s="28"/>
      <c r="I21" s="28"/>
    </row>
    <row r="22" spans="1:9" s="41" customFormat="1" ht="18.75" customHeight="1" x14ac:dyDescent="0.2">
      <c r="A22" s="26"/>
      <c r="B22" s="15"/>
      <c r="C22" s="27"/>
      <c r="D22" s="27"/>
      <c r="E22" s="15"/>
      <c r="F22" s="15"/>
      <c r="G22" s="15"/>
      <c r="H22" s="15"/>
      <c r="I22" s="15"/>
    </row>
    <row r="23" spans="1:9" s="31" customFormat="1" ht="18.75" customHeight="1" x14ac:dyDescent="0.2">
      <c r="A23" s="6">
        <v>3</v>
      </c>
      <c r="B23" s="7" t="s">
        <v>95</v>
      </c>
      <c r="C23" s="22" t="s">
        <v>102</v>
      </c>
      <c r="D23" s="22" t="s">
        <v>102</v>
      </c>
      <c r="E23" s="21" t="s">
        <v>9</v>
      </c>
      <c r="F23" s="7" t="s">
        <v>100</v>
      </c>
      <c r="G23" s="7" t="s">
        <v>100</v>
      </c>
      <c r="H23" s="7" t="s">
        <v>31</v>
      </c>
      <c r="I23" s="7" t="s">
        <v>55</v>
      </c>
    </row>
    <row r="24" spans="1:9" s="31" customFormat="1" ht="18.75" customHeight="1" x14ac:dyDescent="0.2">
      <c r="A24" s="14"/>
      <c r="B24" s="17" t="s">
        <v>68</v>
      </c>
      <c r="C24" s="27"/>
      <c r="D24" s="27"/>
      <c r="E24" s="15"/>
      <c r="F24" s="5" t="s">
        <v>64</v>
      </c>
      <c r="G24" s="5" t="s">
        <v>64</v>
      </c>
      <c r="H24" s="15" t="s">
        <v>32</v>
      </c>
      <c r="I24" s="35" t="s">
        <v>104</v>
      </c>
    </row>
    <row r="25" spans="1:9" s="31" customFormat="1" ht="18.75" customHeight="1" x14ac:dyDescent="0.2">
      <c r="A25" s="14"/>
      <c r="B25" s="36" t="s">
        <v>96</v>
      </c>
      <c r="C25" s="27"/>
      <c r="D25" s="27"/>
      <c r="E25" s="15"/>
      <c r="F25" s="5" t="s">
        <v>15</v>
      </c>
      <c r="G25" s="5" t="s">
        <v>20</v>
      </c>
      <c r="H25" s="15" t="s">
        <v>16</v>
      </c>
      <c r="I25" s="15" t="s">
        <v>92</v>
      </c>
    </row>
    <row r="26" spans="1:9" s="31" customFormat="1" ht="18.75" customHeight="1" x14ac:dyDescent="0.2">
      <c r="A26" s="14"/>
      <c r="B26" s="17" t="s">
        <v>101</v>
      </c>
      <c r="C26" s="27"/>
      <c r="D26" s="27"/>
      <c r="E26" s="15"/>
      <c r="F26" s="51" t="s">
        <v>102</v>
      </c>
      <c r="G26" s="51" t="s">
        <v>102</v>
      </c>
      <c r="H26" s="15" t="s">
        <v>35</v>
      </c>
      <c r="I26" s="15" t="s">
        <v>103</v>
      </c>
    </row>
    <row r="27" spans="1:9" s="31" customFormat="1" ht="18.75" customHeight="1" x14ac:dyDescent="0.2">
      <c r="A27" s="14"/>
      <c r="B27" s="17" t="s">
        <v>99</v>
      </c>
      <c r="C27" s="27"/>
      <c r="D27" s="27"/>
      <c r="E27" s="15"/>
      <c r="F27" s="5"/>
      <c r="G27" s="5"/>
      <c r="H27" s="15" t="s">
        <v>26</v>
      </c>
      <c r="I27" s="15"/>
    </row>
    <row r="28" spans="1:9" s="31" customFormat="1" ht="18.75" customHeight="1" x14ac:dyDescent="0.2">
      <c r="A28" s="14"/>
      <c r="B28" s="29" t="s">
        <v>60</v>
      </c>
      <c r="C28" s="27"/>
      <c r="D28" s="27"/>
      <c r="E28" s="15"/>
      <c r="F28" s="27"/>
      <c r="G28" s="27"/>
      <c r="H28" s="15"/>
      <c r="I28" s="15"/>
    </row>
    <row r="29" spans="1:9" s="41" customFormat="1" ht="18.75" customHeight="1" x14ac:dyDescent="0.2">
      <c r="A29" s="23"/>
      <c r="B29" s="11"/>
      <c r="C29" s="24"/>
      <c r="D29" s="24"/>
      <c r="E29" s="11"/>
      <c r="F29" s="11"/>
      <c r="G29" s="11"/>
      <c r="H29" s="11"/>
      <c r="I29" s="11"/>
    </row>
    <row r="30" spans="1:9" ht="30" customHeight="1" x14ac:dyDescent="0.3">
      <c r="A30" s="209" t="s">
        <v>86</v>
      </c>
      <c r="B30" s="209"/>
      <c r="C30" s="209"/>
      <c r="D30" s="209"/>
      <c r="E30" s="209"/>
      <c r="F30" s="209"/>
      <c r="G30" s="209"/>
      <c r="H30" s="209"/>
      <c r="I30" s="209"/>
    </row>
    <row r="31" spans="1:9" ht="19.5" customHeight="1" x14ac:dyDescent="0.3">
      <c r="A31" s="209" t="s">
        <v>11</v>
      </c>
      <c r="B31" s="209"/>
      <c r="C31" s="209"/>
      <c r="D31" s="209"/>
      <c r="E31" s="209"/>
      <c r="F31" s="209"/>
      <c r="G31" s="209"/>
      <c r="H31" s="209"/>
      <c r="I31" s="209"/>
    </row>
    <row r="32" spans="1:9" ht="26.25" customHeight="1" x14ac:dyDescent="0.3">
      <c r="A32" s="209" t="s">
        <v>87</v>
      </c>
      <c r="B32" s="209"/>
      <c r="C32" s="209"/>
      <c r="D32" s="209"/>
      <c r="E32" s="209"/>
      <c r="F32" s="209"/>
      <c r="G32" s="209"/>
      <c r="H32" s="209"/>
      <c r="I32" s="209"/>
    </row>
    <row r="33" spans="1:9" s="1" customFormat="1" ht="69" customHeight="1" x14ac:dyDescent="0.2">
      <c r="A33" s="3" t="s">
        <v>0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3" t="s">
        <v>8</v>
      </c>
    </row>
    <row r="34" spans="1:9" s="4" customFormat="1" ht="18.75" customHeight="1" x14ac:dyDescent="0.2">
      <c r="A34" s="6">
        <v>4</v>
      </c>
      <c r="B34" s="7" t="s">
        <v>62</v>
      </c>
      <c r="C34" s="53" t="s">
        <v>46</v>
      </c>
      <c r="D34" s="53" t="s">
        <v>46</v>
      </c>
      <c r="E34" s="21" t="s">
        <v>9</v>
      </c>
      <c r="F34" s="7" t="s">
        <v>42</v>
      </c>
      <c r="G34" s="7" t="s">
        <v>42</v>
      </c>
      <c r="H34" s="7" t="s">
        <v>31</v>
      </c>
      <c r="I34" s="7" t="s">
        <v>55</v>
      </c>
    </row>
    <row r="35" spans="1:9" s="4" customFormat="1" ht="18.75" customHeight="1" x14ac:dyDescent="0.2">
      <c r="A35" s="26"/>
      <c r="B35" s="35" t="s">
        <v>167</v>
      </c>
      <c r="C35" s="16"/>
      <c r="D35" s="16"/>
      <c r="E35" s="15"/>
      <c r="F35" s="5" t="s">
        <v>15</v>
      </c>
      <c r="G35" s="5" t="s">
        <v>20</v>
      </c>
      <c r="H35" s="15" t="s">
        <v>32</v>
      </c>
      <c r="I35" s="35" t="s">
        <v>109</v>
      </c>
    </row>
    <row r="36" spans="1:9" s="4" customFormat="1" ht="18.75" customHeight="1" x14ac:dyDescent="0.2">
      <c r="A36" s="26"/>
      <c r="B36" s="15" t="s">
        <v>108</v>
      </c>
      <c r="C36" s="16"/>
      <c r="D36" s="16"/>
      <c r="E36" s="15"/>
      <c r="F36" s="55" t="s">
        <v>111</v>
      </c>
      <c r="G36" s="55" t="s">
        <v>111</v>
      </c>
      <c r="H36" s="15" t="s">
        <v>16</v>
      </c>
      <c r="I36" s="15" t="s">
        <v>116</v>
      </c>
    </row>
    <row r="37" spans="1:9" s="4" customFormat="1" ht="18.75" customHeight="1" x14ac:dyDescent="0.2">
      <c r="A37" s="26"/>
      <c r="B37" s="15" t="s">
        <v>78</v>
      </c>
      <c r="C37" s="16"/>
      <c r="D37" s="16"/>
      <c r="E37" s="15"/>
      <c r="F37" s="54"/>
      <c r="G37" s="54"/>
      <c r="H37" s="15" t="s">
        <v>35</v>
      </c>
      <c r="I37" s="15" t="s">
        <v>110</v>
      </c>
    </row>
    <row r="38" spans="1:9" s="4" customFormat="1" ht="18.75" customHeight="1" x14ac:dyDescent="0.2">
      <c r="A38" s="26"/>
      <c r="B38" s="15"/>
      <c r="C38" s="16"/>
      <c r="D38" s="16"/>
      <c r="E38" s="15"/>
      <c r="F38" s="15"/>
      <c r="G38" s="15"/>
      <c r="H38" s="15" t="s">
        <v>26</v>
      </c>
      <c r="I38" s="15"/>
    </row>
    <row r="39" spans="1:9" s="4" customFormat="1" ht="18.75" customHeight="1" x14ac:dyDescent="0.2">
      <c r="A39" s="26"/>
      <c r="B39" s="15"/>
      <c r="C39" s="16"/>
      <c r="D39" s="16"/>
      <c r="E39" s="15"/>
      <c r="F39" s="15"/>
      <c r="G39" s="15"/>
      <c r="H39" s="15"/>
      <c r="I39" s="15"/>
    </row>
    <row r="40" spans="1:9" s="4" customFormat="1" ht="18.75" customHeight="1" x14ac:dyDescent="0.2">
      <c r="A40" s="23"/>
      <c r="B40" s="11"/>
      <c r="C40" s="12"/>
      <c r="D40" s="12"/>
      <c r="E40" s="11"/>
      <c r="F40" s="11"/>
      <c r="G40" s="11"/>
      <c r="H40" s="11"/>
      <c r="I40" s="11"/>
    </row>
    <row r="41" spans="1:9" s="1" customFormat="1" ht="17.25" customHeight="1" x14ac:dyDescent="0.2">
      <c r="A41" s="42">
        <v>5</v>
      </c>
      <c r="B41" s="7" t="s">
        <v>83</v>
      </c>
      <c r="C41" s="22" t="s">
        <v>50</v>
      </c>
      <c r="D41" s="22" t="s">
        <v>50</v>
      </c>
      <c r="E41" s="21" t="s">
        <v>9</v>
      </c>
      <c r="F41" s="7" t="s">
        <v>70</v>
      </c>
      <c r="G41" s="7" t="s">
        <v>70</v>
      </c>
      <c r="H41" s="7" t="s">
        <v>21</v>
      </c>
      <c r="I41" s="7" t="s">
        <v>56</v>
      </c>
    </row>
    <row r="42" spans="1:9" s="41" customFormat="1" ht="18.75" customHeight="1" x14ac:dyDescent="0.2">
      <c r="A42" s="14"/>
      <c r="B42" s="17" t="s">
        <v>112</v>
      </c>
      <c r="C42" s="27"/>
      <c r="D42" s="27"/>
      <c r="E42" s="15"/>
      <c r="F42" s="5" t="s">
        <v>15</v>
      </c>
      <c r="G42" s="5" t="s">
        <v>20</v>
      </c>
      <c r="H42" s="15" t="s">
        <v>22</v>
      </c>
      <c r="I42" s="35" t="s">
        <v>115</v>
      </c>
    </row>
    <row r="43" spans="1:9" s="41" customFormat="1" ht="18.75" customHeight="1" x14ac:dyDescent="0.2">
      <c r="A43" s="26"/>
      <c r="B43" s="36" t="s">
        <v>84</v>
      </c>
      <c r="C43" s="27"/>
      <c r="D43" s="27"/>
      <c r="E43" s="15"/>
      <c r="F43" s="15" t="s">
        <v>69</v>
      </c>
      <c r="G43" s="15" t="s">
        <v>69</v>
      </c>
      <c r="H43" s="15" t="s">
        <v>23</v>
      </c>
      <c r="I43" s="15" t="s">
        <v>117</v>
      </c>
    </row>
    <row r="44" spans="1:9" s="41" customFormat="1" ht="18.75" customHeight="1" x14ac:dyDescent="0.2">
      <c r="A44" s="26"/>
      <c r="B44" s="17" t="s">
        <v>85</v>
      </c>
      <c r="C44" s="27"/>
      <c r="D44" s="27"/>
      <c r="E44" s="15"/>
      <c r="F44" s="15"/>
      <c r="G44" s="15"/>
      <c r="H44" s="15" t="s">
        <v>24</v>
      </c>
      <c r="I44" s="15" t="s">
        <v>82</v>
      </c>
    </row>
    <row r="45" spans="1:9" s="41" customFormat="1" ht="18.75" customHeight="1" x14ac:dyDescent="0.2">
      <c r="A45" s="26"/>
      <c r="B45" s="17" t="s">
        <v>113</v>
      </c>
      <c r="C45" s="27"/>
      <c r="D45" s="27"/>
      <c r="E45" s="15"/>
      <c r="F45" s="15"/>
      <c r="G45" s="15"/>
      <c r="H45" s="15" t="s">
        <v>25</v>
      </c>
      <c r="I45" s="15"/>
    </row>
    <row r="46" spans="1:9" s="41" customFormat="1" ht="18.75" customHeight="1" x14ac:dyDescent="0.2">
      <c r="A46" s="26"/>
      <c r="B46" s="15" t="s">
        <v>114</v>
      </c>
      <c r="C46" s="27"/>
      <c r="D46" s="27"/>
      <c r="E46" s="15"/>
      <c r="F46" s="15"/>
      <c r="G46" s="15"/>
      <c r="H46" s="15" t="s">
        <v>26</v>
      </c>
      <c r="I46" s="15"/>
    </row>
    <row r="47" spans="1:9" s="41" customFormat="1" ht="18.75" customHeight="1" x14ac:dyDescent="0.2">
      <c r="A47" s="26"/>
      <c r="B47" s="15" t="s">
        <v>14</v>
      </c>
      <c r="C47" s="27"/>
      <c r="D47" s="27"/>
      <c r="E47" s="15"/>
      <c r="F47" s="15"/>
      <c r="G47" s="15"/>
      <c r="H47" s="15"/>
      <c r="I47" s="15"/>
    </row>
    <row r="48" spans="1:9" s="41" customFormat="1" ht="18.75" customHeight="1" x14ac:dyDescent="0.2">
      <c r="A48" s="26"/>
      <c r="B48" s="15"/>
      <c r="C48" s="27"/>
      <c r="D48" s="27"/>
      <c r="E48" s="15"/>
      <c r="F48" s="15"/>
      <c r="G48" s="15"/>
      <c r="H48" s="15"/>
      <c r="I48" s="15"/>
    </row>
    <row r="49" spans="1:9" s="41" customFormat="1" ht="18.75" customHeight="1" x14ac:dyDescent="0.2">
      <c r="A49" s="26"/>
      <c r="B49" s="15"/>
      <c r="C49" s="27"/>
      <c r="D49" s="27"/>
      <c r="E49" s="15"/>
      <c r="F49" s="15"/>
      <c r="G49" s="15"/>
      <c r="H49" s="15"/>
      <c r="I49" s="15"/>
    </row>
    <row r="50" spans="1:9" s="1" customFormat="1" ht="17.25" customHeight="1" x14ac:dyDescent="0.2">
      <c r="A50" s="42">
        <v>6</v>
      </c>
      <c r="B50" s="7" t="s">
        <v>83</v>
      </c>
      <c r="C50" s="22" t="s">
        <v>50</v>
      </c>
      <c r="D50" s="22" t="s">
        <v>50</v>
      </c>
      <c r="E50" s="21" t="s">
        <v>9</v>
      </c>
      <c r="F50" s="7" t="s">
        <v>119</v>
      </c>
      <c r="G50" s="7" t="s">
        <v>119</v>
      </c>
      <c r="H50" s="7" t="s">
        <v>21</v>
      </c>
      <c r="I50" s="7" t="s">
        <v>56</v>
      </c>
    </row>
    <row r="51" spans="1:9" s="41" customFormat="1" ht="18.75" customHeight="1" x14ac:dyDescent="0.2">
      <c r="A51" s="14"/>
      <c r="B51" s="17" t="s">
        <v>112</v>
      </c>
      <c r="C51" s="27"/>
      <c r="D51" s="27"/>
      <c r="E51" s="15"/>
      <c r="F51" s="5" t="s">
        <v>15</v>
      </c>
      <c r="G51" s="5" t="s">
        <v>20</v>
      </c>
      <c r="H51" s="15" t="s">
        <v>22</v>
      </c>
      <c r="I51" s="35" t="s">
        <v>118</v>
      </c>
    </row>
    <row r="52" spans="1:9" s="41" customFormat="1" ht="18.75" customHeight="1" x14ac:dyDescent="0.2">
      <c r="A52" s="26"/>
      <c r="B52" s="36" t="s">
        <v>84</v>
      </c>
      <c r="C52" s="27"/>
      <c r="D52" s="27"/>
      <c r="E52" s="15"/>
      <c r="F52" s="15" t="s">
        <v>69</v>
      </c>
      <c r="G52" s="15" t="s">
        <v>69</v>
      </c>
      <c r="H52" s="15" t="s">
        <v>23</v>
      </c>
      <c r="I52" s="15" t="s">
        <v>117</v>
      </c>
    </row>
    <row r="53" spans="1:9" s="41" customFormat="1" ht="18.75" customHeight="1" x14ac:dyDescent="0.2">
      <c r="A53" s="26"/>
      <c r="B53" s="17" t="s">
        <v>85</v>
      </c>
      <c r="C53" s="27"/>
      <c r="D53" s="27"/>
      <c r="E53" s="15"/>
      <c r="F53" s="15"/>
      <c r="G53" s="15"/>
      <c r="H53" s="15" t="s">
        <v>24</v>
      </c>
      <c r="I53" s="15" t="s">
        <v>82</v>
      </c>
    </row>
    <row r="54" spans="1:9" s="41" customFormat="1" ht="18.75" customHeight="1" x14ac:dyDescent="0.2">
      <c r="A54" s="26"/>
      <c r="B54" s="17" t="s">
        <v>113</v>
      </c>
      <c r="C54" s="27"/>
      <c r="D54" s="27"/>
      <c r="E54" s="15"/>
      <c r="F54" s="15"/>
      <c r="G54" s="15"/>
      <c r="H54" s="15" t="s">
        <v>25</v>
      </c>
      <c r="I54" s="15"/>
    </row>
    <row r="55" spans="1:9" s="41" customFormat="1" ht="18.75" customHeight="1" x14ac:dyDescent="0.2">
      <c r="A55" s="26"/>
      <c r="B55" s="15" t="s">
        <v>114</v>
      </c>
      <c r="C55" s="27"/>
      <c r="D55" s="27"/>
      <c r="E55" s="15"/>
      <c r="F55" s="15"/>
      <c r="G55" s="15"/>
      <c r="H55" s="15" t="s">
        <v>26</v>
      </c>
      <c r="I55" s="15"/>
    </row>
    <row r="56" spans="1:9" s="41" customFormat="1" ht="18.75" customHeight="1" x14ac:dyDescent="0.2">
      <c r="A56" s="26"/>
      <c r="B56" s="15" t="s">
        <v>14</v>
      </c>
      <c r="C56" s="27"/>
      <c r="D56" s="27"/>
      <c r="E56" s="15"/>
      <c r="F56" s="15"/>
      <c r="G56" s="15"/>
      <c r="H56" s="15"/>
      <c r="I56" s="15"/>
    </row>
    <row r="57" spans="1:9" s="41" customFormat="1" ht="18.75" customHeight="1" x14ac:dyDescent="0.2">
      <c r="A57" s="26"/>
      <c r="B57" s="15"/>
      <c r="C57" s="27"/>
      <c r="D57" s="27"/>
      <c r="E57" s="15"/>
      <c r="F57" s="15"/>
      <c r="G57" s="15"/>
      <c r="H57" s="15"/>
      <c r="I57" s="15"/>
    </row>
    <row r="58" spans="1:9" s="4" customFormat="1" ht="18.75" customHeight="1" x14ac:dyDescent="0.2">
      <c r="A58" s="26"/>
      <c r="B58" s="15"/>
      <c r="C58" s="16"/>
      <c r="D58" s="16"/>
      <c r="E58" s="15"/>
      <c r="F58" s="15"/>
      <c r="G58" s="15"/>
      <c r="H58" s="15"/>
      <c r="I58" s="15"/>
    </row>
    <row r="59" spans="1:9" s="4" customFormat="1" ht="18.75" customHeight="1" x14ac:dyDescent="0.2">
      <c r="A59" s="23"/>
      <c r="B59" s="44"/>
      <c r="C59" s="33"/>
      <c r="D59" s="24"/>
      <c r="E59" s="11"/>
      <c r="F59" s="11"/>
      <c r="G59" s="11"/>
      <c r="H59" s="11"/>
      <c r="I59" s="11"/>
    </row>
    <row r="60" spans="1:9" ht="30" customHeight="1" x14ac:dyDescent="0.3">
      <c r="A60" s="209" t="s">
        <v>86</v>
      </c>
      <c r="B60" s="209"/>
      <c r="C60" s="209"/>
      <c r="D60" s="209"/>
      <c r="E60" s="209"/>
      <c r="F60" s="209"/>
      <c r="G60" s="209"/>
      <c r="H60" s="209"/>
      <c r="I60" s="209"/>
    </row>
    <row r="61" spans="1:9" ht="19.5" customHeight="1" x14ac:dyDescent="0.3">
      <c r="A61" s="209" t="s">
        <v>11</v>
      </c>
      <c r="B61" s="209"/>
      <c r="C61" s="209"/>
      <c r="D61" s="209"/>
      <c r="E61" s="209"/>
      <c r="F61" s="209"/>
      <c r="G61" s="209"/>
      <c r="H61" s="209"/>
      <c r="I61" s="209"/>
    </row>
    <row r="62" spans="1:9" ht="26.25" customHeight="1" x14ac:dyDescent="0.3">
      <c r="A62" s="209" t="s">
        <v>87</v>
      </c>
      <c r="B62" s="209"/>
      <c r="C62" s="209"/>
      <c r="D62" s="209"/>
      <c r="E62" s="209"/>
      <c r="F62" s="209"/>
      <c r="G62" s="209"/>
      <c r="H62" s="209"/>
      <c r="I62" s="209"/>
    </row>
    <row r="63" spans="1:9" s="1" customFormat="1" ht="69" customHeight="1" x14ac:dyDescent="0.2">
      <c r="A63" s="3" t="s">
        <v>0</v>
      </c>
      <c r="B63" s="3" t="s">
        <v>1</v>
      </c>
      <c r="C63" s="3" t="s">
        <v>2</v>
      </c>
      <c r="D63" s="3" t="s">
        <v>3</v>
      </c>
      <c r="E63" s="3" t="s">
        <v>4</v>
      </c>
      <c r="F63" s="3" t="s">
        <v>5</v>
      </c>
      <c r="G63" s="3" t="s">
        <v>6</v>
      </c>
      <c r="H63" s="3" t="s">
        <v>7</v>
      </c>
      <c r="I63" s="3" t="s">
        <v>8</v>
      </c>
    </row>
    <row r="64" spans="1:9" s="4" customFormat="1" ht="18.75" customHeight="1" x14ac:dyDescent="0.2">
      <c r="A64" s="6">
        <v>7</v>
      </c>
      <c r="B64" s="7" t="s">
        <v>44</v>
      </c>
      <c r="C64" s="8" t="s">
        <v>47</v>
      </c>
      <c r="D64" s="9" t="s">
        <v>47</v>
      </c>
      <c r="E64" s="21" t="s">
        <v>9</v>
      </c>
      <c r="F64" s="7" t="s">
        <v>33</v>
      </c>
      <c r="G64" s="7" t="s">
        <v>33</v>
      </c>
      <c r="H64" s="7" t="s">
        <v>31</v>
      </c>
      <c r="I64" s="7" t="s">
        <v>55</v>
      </c>
    </row>
    <row r="65" spans="1:9" s="4" customFormat="1" ht="18.75" customHeight="1" x14ac:dyDescent="0.2">
      <c r="A65" s="26"/>
      <c r="B65" s="35" t="s">
        <v>120</v>
      </c>
      <c r="C65" s="16"/>
      <c r="D65" s="16"/>
      <c r="E65" s="15"/>
      <c r="F65" s="15" t="s">
        <v>34</v>
      </c>
      <c r="G65" s="15" t="s">
        <v>34</v>
      </c>
      <c r="H65" s="15" t="s">
        <v>32</v>
      </c>
      <c r="I65" s="35" t="s">
        <v>121</v>
      </c>
    </row>
    <row r="66" spans="1:9" s="4" customFormat="1" ht="18.75" customHeight="1" x14ac:dyDescent="0.2">
      <c r="A66" s="26"/>
      <c r="B66" s="15" t="s">
        <v>14</v>
      </c>
      <c r="C66" s="16"/>
      <c r="D66" s="16"/>
      <c r="E66" s="15"/>
      <c r="F66" s="5" t="s">
        <v>15</v>
      </c>
      <c r="G66" s="5" t="s">
        <v>20</v>
      </c>
      <c r="H66" s="15" t="s">
        <v>16</v>
      </c>
      <c r="I66" s="15" t="s">
        <v>117</v>
      </c>
    </row>
    <row r="67" spans="1:9" s="4" customFormat="1" ht="18.75" customHeight="1" x14ac:dyDescent="0.2">
      <c r="A67" s="26"/>
      <c r="B67" s="15"/>
      <c r="C67" s="16"/>
      <c r="D67" s="16"/>
      <c r="E67" s="15"/>
      <c r="F67" s="17" t="s">
        <v>47</v>
      </c>
      <c r="G67" s="17" t="s">
        <v>47</v>
      </c>
      <c r="H67" s="15" t="s">
        <v>35</v>
      </c>
      <c r="I67" s="15" t="s">
        <v>48</v>
      </c>
    </row>
    <row r="68" spans="1:9" s="4" customFormat="1" ht="18.75" customHeight="1" x14ac:dyDescent="0.2">
      <c r="A68" s="26"/>
      <c r="B68" s="15"/>
      <c r="C68" s="16"/>
      <c r="D68" s="16"/>
      <c r="E68" s="15"/>
      <c r="F68" s="15"/>
      <c r="G68" s="15"/>
      <c r="H68" s="15" t="s">
        <v>26</v>
      </c>
      <c r="I68" s="15" t="s">
        <v>36</v>
      </c>
    </row>
    <row r="69" spans="1:9" s="4" customFormat="1" ht="18.75" customHeight="1" x14ac:dyDescent="0.2">
      <c r="A69" s="26"/>
      <c r="B69" s="15"/>
      <c r="C69" s="16"/>
      <c r="D69" s="16"/>
      <c r="E69" s="15"/>
      <c r="F69" s="15"/>
      <c r="G69" s="15"/>
      <c r="H69" s="15"/>
      <c r="I69" s="15" t="s">
        <v>81</v>
      </c>
    </row>
    <row r="70" spans="1:9" s="4" customFormat="1" ht="18.75" customHeight="1" x14ac:dyDescent="0.2">
      <c r="A70" s="26"/>
      <c r="B70" s="15"/>
      <c r="C70" s="16"/>
      <c r="D70" s="16"/>
      <c r="E70" s="15"/>
      <c r="F70" s="15"/>
      <c r="G70" s="15"/>
      <c r="H70" s="15"/>
      <c r="I70" s="15"/>
    </row>
    <row r="71" spans="1:9" s="4" customFormat="1" ht="18.75" customHeight="1" x14ac:dyDescent="0.2">
      <c r="A71" s="26"/>
      <c r="B71" s="15"/>
      <c r="C71" s="16"/>
      <c r="D71" s="16"/>
      <c r="E71" s="15"/>
      <c r="F71" s="15"/>
      <c r="G71" s="15"/>
      <c r="H71" s="15"/>
      <c r="I71" s="15"/>
    </row>
    <row r="72" spans="1:9" s="4" customFormat="1" ht="18.75" customHeight="1" x14ac:dyDescent="0.2">
      <c r="A72" s="23"/>
      <c r="B72" s="11"/>
      <c r="C72" s="12"/>
      <c r="D72" s="12"/>
      <c r="E72" s="11"/>
      <c r="F72" s="11"/>
      <c r="G72" s="11"/>
      <c r="H72" s="11"/>
      <c r="I72" s="11"/>
    </row>
    <row r="73" spans="1:9" s="1" customFormat="1" ht="20.25" customHeight="1" x14ac:dyDescent="0.2">
      <c r="A73" s="42">
        <v>8</v>
      </c>
      <c r="B73" s="7" t="s">
        <v>27</v>
      </c>
      <c r="C73" s="22" t="s">
        <v>50</v>
      </c>
      <c r="D73" s="22" t="s">
        <v>50</v>
      </c>
      <c r="E73" s="21" t="s">
        <v>9</v>
      </c>
      <c r="F73" s="7" t="s">
        <v>30</v>
      </c>
      <c r="G73" s="7" t="s">
        <v>29</v>
      </c>
      <c r="H73" s="7" t="s">
        <v>21</v>
      </c>
      <c r="I73" s="7" t="s">
        <v>55</v>
      </c>
    </row>
    <row r="74" spans="1:9" s="1" customFormat="1" ht="20.25" customHeight="1" x14ac:dyDescent="0.2">
      <c r="A74" s="30"/>
      <c r="B74" s="17" t="s">
        <v>28</v>
      </c>
      <c r="C74" s="27"/>
      <c r="D74" s="27"/>
      <c r="E74" s="15"/>
      <c r="F74" s="5" t="s">
        <v>15</v>
      </c>
      <c r="G74" s="5" t="s">
        <v>20</v>
      </c>
      <c r="H74" s="15" t="s">
        <v>22</v>
      </c>
      <c r="I74" s="35" t="s">
        <v>123</v>
      </c>
    </row>
    <row r="75" spans="1:9" s="1" customFormat="1" ht="20.25" customHeight="1" x14ac:dyDescent="0.2">
      <c r="A75" s="30"/>
      <c r="B75" s="36" t="s">
        <v>120</v>
      </c>
      <c r="C75" s="27"/>
      <c r="D75" s="27"/>
      <c r="E75" s="15"/>
      <c r="F75" s="51" t="s">
        <v>50</v>
      </c>
      <c r="G75" s="51" t="s">
        <v>50</v>
      </c>
      <c r="H75" s="15" t="s">
        <v>23</v>
      </c>
      <c r="I75" s="15" t="s">
        <v>117</v>
      </c>
    </row>
    <row r="76" spans="1:9" s="1" customFormat="1" ht="20.25" customHeight="1" x14ac:dyDescent="0.2">
      <c r="A76" s="30"/>
      <c r="B76" s="17" t="s">
        <v>122</v>
      </c>
      <c r="C76" s="27"/>
      <c r="D76" s="27"/>
      <c r="E76" s="15"/>
      <c r="F76" s="15"/>
      <c r="G76" s="15"/>
      <c r="H76" s="15" t="s">
        <v>24</v>
      </c>
      <c r="I76" s="15" t="s">
        <v>79</v>
      </c>
    </row>
    <row r="77" spans="1:9" s="1" customFormat="1" ht="20.25" customHeight="1" x14ac:dyDescent="0.2">
      <c r="A77" s="30"/>
      <c r="B77" s="17" t="s">
        <v>80</v>
      </c>
      <c r="C77" s="27"/>
      <c r="D77" s="27"/>
      <c r="E77" s="15"/>
      <c r="F77" s="15"/>
      <c r="G77" s="15"/>
      <c r="H77" s="15" t="s">
        <v>25</v>
      </c>
      <c r="I77" s="15"/>
    </row>
    <row r="78" spans="1:9" s="1" customFormat="1" ht="17.25" customHeight="1" x14ac:dyDescent="0.2">
      <c r="A78" s="28"/>
      <c r="B78" s="17"/>
      <c r="C78" s="27"/>
      <c r="D78" s="27"/>
      <c r="E78" s="15"/>
      <c r="F78" s="15"/>
      <c r="G78" s="15"/>
      <c r="H78" s="15" t="s">
        <v>26</v>
      </c>
      <c r="I78" s="15"/>
    </row>
    <row r="79" spans="1:9" s="1" customFormat="1" ht="17.25" customHeight="1" x14ac:dyDescent="0.2">
      <c r="A79" s="28"/>
      <c r="B79" s="17"/>
      <c r="C79" s="27"/>
      <c r="D79" s="27"/>
      <c r="E79" s="15"/>
      <c r="F79" s="15"/>
      <c r="G79" s="15"/>
      <c r="H79" s="15"/>
      <c r="I79" s="15"/>
    </row>
    <row r="80" spans="1:9" s="1" customFormat="1" ht="17.25" customHeight="1" x14ac:dyDescent="0.2">
      <c r="A80" s="28"/>
      <c r="B80" s="17"/>
      <c r="C80" s="27"/>
      <c r="D80" s="27"/>
      <c r="E80" s="15"/>
      <c r="F80" s="15"/>
      <c r="G80" s="15"/>
      <c r="H80" s="15"/>
      <c r="I80" s="15"/>
    </row>
    <row r="81" spans="1:9" s="1" customFormat="1" ht="17.25" customHeight="1" x14ac:dyDescent="0.2">
      <c r="A81" s="33"/>
      <c r="B81" s="34"/>
      <c r="C81" s="33"/>
      <c r="D81" s="33"/>
      <c r="E81" s="33"/>
      <c r="F81" s="33"/>
      <c r="G81" s="33"/>
      <c r="H81" s="33"/>
      <c r="I81" s="33"/>
    </row>
    <row r="82" spans="1:9" s="1" customFormat="1" ht="17.25" customHeight="1" x14ac:dyDescent="0.2">
      <c r="A82" s="43">
        <v>9</v>
      </c>
      <c r="B82" s="29" t="s">
        <v>124</v>
      </c>
      <c r="C82" s="46" t="s">
        <v>126</v>
      </c>
      <c r="D82" s="46" t="s">
        <v>126</v>
      </c>
      <c r="E82" s="30" t="s">
        <v>9</v>
      </c>
      <c r="F82" s="29" t="s">
        <v>127</v>
      </c>
      <c r="G82" s="29" t="s">
        <v>127</v>
      </c>
      <c r="H82" s="7" t="s">
        <v>31</v>
      </c>
      <c r="I82" s="15" t="s">
        <v>131</v>
      </c>
    </row>
    <row r="83" spans="1:9" s="1" customFormat="1" ht="17.25" customHeight="1" x14ac:dyDescent="0.2">
      <c r="A83" s="28"/>
      <c r="B83" s="29" t="s">
        <v>133</v>
      </c>
      <c r="C83" s="28"/>
      <c r="D83" s="28"/>
      <c r="E83" s="28"/>
      <c r="F83" s="29" t="s">
        <v>128</v>
      </c>
      <c r="G83" s="29" t="s">
        <v>128</v>
      </c>
      <c r="H83" s="15" t="s">
        <v>32</v>
      </c>
      <c r="I83" s="15" t="s">
        <v>132</v>
      </c>
    </row>
    <row r="84" spans="1:9" s="1" customFormat="1" ht="17.25" customHeight="1" x14ac:dyDescent="0.2">
      <c r="A84" s="28"/>
      <c r="B84" s="29" t="s">
        <v>134</v>
      </c>
      <c r="C84" s="28"/>
      <c r="D84" s="28"/>
      <c r="E84" s="28"/>
      <c r="F84" s="29" t="s">
        <v>129</v>
      </c>
      <c r="G84" s="29" t="s">
        <v>129</v>
      </c>
      <c r="H84" s="15" t="s">
        <v>16</v>
      </c>
      <c r="I84" s="15" t="s">
        <v>125</v>
      </c>
    </row>
    <row r="85" spans="1:9" s="1" customFormat="1" ht="17.25" customHeight="1" x14ac:dyDescent="0.2">
      <c r="A85" s="28"/>
      <c r="B85" s="29" t="s">
        <v>135</v>
      </c>
      <c r="C85" s="28"/>
      <c r="D85" s="28"/>
      <c r="E85" s="28"/>
      <c r="F85" s="5" t="s">
        <v>15</v>
      </c>
      <c r="G85" s="5" t="s">
        <v>20</v>
      </c>
      <c r="H85" s="15" t="s">
        <v>35</v>
      </c>
      <c r="I85" s="15"/>
    </row>
    <row r="86" spans="1:9" s="1" customFormat="1" ht="17.25" customHeight="1" x14ac:dyDescent="0.2">
      <c r="A86" s="28"/>
      <c r="B86" s="29" t="s">
        <v>125</v>
      </c>
      <c r="C86" s="28"/>
      <c r="D86" s="28"/>
      <c r="E86" s="28"/>
      <c r="F86" s="51" t="s">
        <v>130</v>
      </c>
      <c r="G86" s="51" t="s">
        <v>130</v>
      </c>
      <c r="H86" s="15" t="s">
        <v>26</v>
      </c>
      <c r="I86" s="28"/>
    </row>
    <row r="87" spans="1:9" s="1" customFormat="1" ht="17.25" customHeight="1" x14ac:dyDescent="0.2">
      <c r="A87" s="28"/>
      <c r="B87" s="57" t="s">
        <v>17</v>
      </c>
      <c r="C87" s="28"/>
      <c r="D87" s="28"/>
      <c r="E87" s="28"/>
      <c r="F87" s="28"/>
      <c r="G87" s="28"/>
      <c r="H87" s="28"/>
      <c r="I87" s="28"/>
    </row>
    <row r="88" spans="1:9" s="1" customFormat="1" ht="17.25" customHeight="1" x14ac:dyDescent="0.2">
      <c r="A88" s="28"/>
      <c r="B88" s="57"/>
      <c r="C88" s="28"/>
      <c r="D88" s="28"/>
      <c r="E88" s="28"/>
      <c r="F88" s="28"/>
      <c r="G88" s="28"/>
      <c r="H88" s="28"/>
      <c r="I88" s="28"/>
    </row>
    <row r="89" spans="1:9" s="1" customFormat="1" ht="17.25" customHeight="1" x14ac:dyDescent="0.2">
      <c r="A89" s="33"/>
      <c r="B89" s="34"/>
      <c r="C89" s="33"/>
      <c r="D89" s="33"/>
      <c r="E89" s="33"/>
      <c r="F89" s="33"/>
      <c r="G89" s="33"/>
      <c r="H89" s="33"/>
      <c r="I89" s="33"/>
    </row>
    <row r="90" spans="1:9" ht="30" customHeight="1" x14ac:dyDescent="0.3">
      <c r="A90" s="209" t="s">
        <v>86</v>
      </c>
      <c r="B90" s="209"/>
      <c r="C90" s="209"/>
      <c r="D90" s="209"/>
      <c r="E90" s="209"/>
      <c r="F90" s="209"/>
      <c r="G90" s="209"/>
      <c r="H90" s="209"/>
      <c r="I90" s="209"/>
    </row>
    <row r="91" spans="1:9" ht="19.5" customHeight="1" x14ac:dyDescent="0.3">
      <c r="A91" s="209" t="s">
        <v>11</v>
      </c>
      <c r="B91" s="209"/>
      <c r="C91" s="209"/>
      <c r="D91" s="209"/>
      <c r="E91" s="209"/>
      <c r="F91" s="209"/>
      <c r="G91" s="209"/>
      <c r="H91" s="209"/>
      <c r="I91" s="209"/>
    </row>
    <row r="92" spans="1:9" ht="26.25" customHeight="1" x14ac:dyDescent="0.3">
      <c r="A92" s="209" t="s">
        <v>87</v>
      </c>
      <c r="B92" s="209"/>
      <c r="C92" s="209"/>
      <c r="D92" s="209"/>
      <c r="E92" s="209"/>
      <c r="F92" s="209"/>
      <c r="G92" s="209"/>
      <c r="H92" s="209"/>
      <c r="I92" s="209"/>
    </row>
    <row r="93" spans="1:9" s="1" customFormat="1" ht="69" customHeight="1" x14ac:dyDescent="0.2">
      <c r="A93" s="3" t="s">
        <v>0</v>
      </c>
      <c r="B93" s="3" t="s">
        <v>1</v>
      </c>
      <c r="C93" s="3" t="s">
        <v>2</v>
      </c>
      <c r="D93" s="3" t="s">
        <v>3</v>
      </c>
      <c r="E93" s="3" t="s">
        <v>4</v>
      </c>
      <c r="F93" s="3" t="s">
        <v>5</v>
      </c>
      <c r="G93" s="3" t="s">
        <v>6</v>
      </c>
      <c r="H93" s="3" t="s">
        <v>7</v>
      </c>
      <c r="I93" s="3" t="s">
        <v>8</v>
      </c>
    </row>
    <row r="94" spans="1:9" s="1" customFormat="1" ht="17.25" customHeight="1" x14ac:dyDescent="0.2">
      <c r="A94" s="43">
        <v>10</v>
      </c>
      <c r="B94" s="29" t="s">
        <v>139</v>
      </c>
      <c r="C94" s="47" t="s">
        <v>152</v>
      </c>
      <c r="D94" s="47" t="s">
        <v>152</v>
      </c>
      <c r="E94" s="19" t="s">
        <v>9</v>
      </c>
      <c r="F94" s="32" t="s">
        <v>66</v>
      </c>
      <c r="G94" s="32" t="s">
        <v>66</v>
      </c>
      <c r="H94" s="7" t="s">
        <v>31</v>
      </c>
      <c r="I94" s="15" t="s">
        <v>57</v>
      </c>
    </row>
    <row r="95" spans="1:9" s="1" customFormat="1" ht="17.25" customHeight="1" x14ac:dyDescent="0.2">
      <c r="A95" s="28"/>
      <c r="B95" s="29" t="s">
        <v>140</v>
      </c>
      <c r="C95" s="28"/>
      <c r="D95" s="28"/>
      <c r="E95" s="32"/>
      <c r="F95" s="45" t="s">
        <v>19</v>
      </c>
      <c r="G95" s="20" t="s">
        <v>40</v>
      </c>
      <c r="H95" s="15" t="s">
        <v>32</v>
      </c>
      <c r="I95" s="15" t="s">
        <v>150</v>
      </c>
    </row>
    <row r="96" spans="1:9" s="1" customFormat="1" ht="17.25" customHeight="1" x14ac:dyDescent="0.2">
      <c r="A96" s="28"/>
      <c r="B96" s="29" t="s">
        <v>142</v>
      </c>
      <c r="C96" s="28"/>
      <c r="D96" s="28"/>
      <c r="E96" s="32"/>
      <c r="F96" s="48" t="s">
        <v>152</v>
      </c>
      <c r="G96" s="48" t="s">
        <v>152</v>
      </c>
      <c r="H96" s="15" t="s">
        <v>16</v>
      </c>
      <c r="I96" s="15" t="s">
        <v>151</v>
      </c>
    </row>
    <row r="97" spans="1:9" s="1" customFormat="1" ht="17.25" customHeight="1" x14ac:dyDescent="0.2">
      <c r="A97" s="28"/>
      <c r="B97" s="29" t="s">
        <v>141</v>
      </c>
      <c r="C97" s="28"/>
      <c r="D97" s="28"/>
      <c r="E97" s="32"/>
      <c r="F97" s="48"/>
      <c r="G97" s="48"/>
      <c r="H97" s="15" t="s">
        <v>35</v>
      </c>
      <c r="I97" s="15" t="s">
        <v>149</v>
      </c>
    </row>
    <row r="98" spans="1:9" s="1" customFormat="1" ht="17.25" customHeight="1" x14ac:dyDescent="0.2">
      <c r="A98" s="28"/>
      <c r="B98" s="29" t="s">
        <v>143</v>
      </c>
      <c r="C98" s="28"/>
      <c r="D98" s="28"/>
      <c r="E98" s="28"/>
      <c r="F98" s="28"/>
      <c r="G98" s="28"/>
      <c r="H98" s="15" t="s">
        <v>26</v>
      </c>
      <c r="I98" s="28"/>
    </row>
    <row r="99" spans="1:9" s="1" customFormat="1" ht="17.25" customHeight="1" x14ac:dyDescent="0.2">
      <c r="A99" s="28"/>
      <c r="B99" s="29" t="s">
        <v>144</v>
      </c>
      <c r="C99" s="28"/>
      <c r="D99" s="28"/>
      <c r="E99" s="28"/>
      <c r="F99" s="28"/>
      <c r="G99" s="28"/>
      <c r="H99" s="28"/>
      <c r="I99" s="28"/>
    </row>
    <row r="100" spans="1:9" s="1" customFormat="1" ht="17.25" customHeight="1" x14ac:dyDescent="0.2">
      <c r="A100" s="28"/>
      <c r="B100" s="29" t="s">
        <v>145</v>
      </c>
      <c r="C100" s="28"/>
      <c r="D100" s="28"/>
      <c r="E100" s="28"/>
      <c r="F100" s="28"/>
      <c r="G100" s="28"/>
      <c r="H100" s="28"/>
      <c r="I100" s="28"/>
    </row>
    <row r="101" spans="1:9" s="1" customFormat="1" ht="17.25" customHeight="1" x14ac:dyDescent="0.2">
      <c r="A101" s="28"/>
      <c r="B101" s="29" t="s">
        <v>146</v>
      </c>
      <c r="C101" s="28"/>
      <c r="D101" s="28"/>
      <c r="E101" s="28"/>
      <c r="F101" s="28"/>
      <c r="G101" s="28"/>
      <c r="H101" s="28"/>
      <c r="I101" s="28"/>
    </row>
    <row r="102" spans="1:9" s="1" customFormat="1" ht="17.25" customHeight="1" x14ac:dyDescent="0.2">
      <c r="A102" s="28"/>
      <c r="B102" s="29" t="s">
        <v>147</v>
      </c>
      <c r="C102" s="28"/>
      <c r="D102" s="28"/>
      <c r="E102" s="28"/>
      <c r="F102" s="28"/>
      <c r="G102" s="28"/>
      <c r="H102" s="28"/>
      <c r="I102" s="28"/>
    </row>
    <row r="103" spans="1:9" s="1" customFormat="1" ht="17.25" customHeight="1" x14ac:dyDescent="0.2">
      <c r="A103" s="28"/>
      <c r="B103" s="29" t="s">
        <v>148</v>
      </c>
      <c r="C103" s="28"/>
      <c r="D103" s="28"/>
      <c r="E103" s="28"/>
      <c r="F103" s="28"/>
      <c r="G103" s="28"/>
      <c r="H103" s="28"/>
      <c r="I103" s="28"/>
    </row>
    <row r="104" spans="1:9" s="1" customFormat="1" ht="17.25" customHeight="1" x14ac:dyDescent="0.2">
      <c r="A104" s="28"/>
      <c r="B104" s="29" t="s">
        <v>136</v>
      </c>
      <c r="C104" s="28"/>
      <c r="D104" s="28"/>
      <c r="E104" s="28"/>
      <c r="F104" s="28"/>
      <c r="G104" s="28"/>
      <c r="H104" s="28"/>
      <c r="I104" s="28"/>
    </row>
    <row r="105" spans="1:9" s="1" customFormat="1" ht="17.25" customHeight="1" x14ac:dyDescent="0.2">
      <c r="A105" s="33"/>
      <c r="B105" s="34" t="s">
        <v>78</v>
      </c>
      <c r="C105" s="33"/>
      <c r="D105" s="33"/>
      <c r="E105" s="33"/>
      <c r="F105" s="33"/>
      <c r="G105" s="33"/>
      <c r="H105" s="33"/>
      <c r="I105" s="33"/>
    </row>
    <row r="106" spans="1:9" s="1" customFormat="1" ht="17.25" customHeight="1" x14ac:dyDescent="0.2">
      <c r="A106" s="43">
        <v>11</v>
      </c>
      <c r="B106" s="29" t="s">
        <v>137</v>
      </c>
      <c r="C106" s="47" t="s">
        <v>155</v>
      </c>
      <c r="D106" s="47" t="s">
        <v>155</v>
      </c>
      <c r="E106" s="19" t="s">
        <v>9</v>
      </c>
      <c r="F106" s="32" t="s">
        <v>154</v>
      </c>
      <c r="G106" s="32" t="s">
        <v>154</v>
      </c>
      <c r="H106" s="15" t="s">
        <v>31</v>
      </c>
      <c r="I106" s="15" t="s">
        <v>57</v>
      </c>
    </row>
    <row r="107" spans="1:9" s="1" customFormat="1" ht="17.25" customHeight="1" x14ac:dyDescent="0.2">
      <c r="A107" s="28"/>
      <c r="B107" s="29" t="s">
        <v>138</v>
      </c>
      <c r="C107" s="28"/>
      <c r="D107" s="28"/>
      <c r="E107" s="32"/>
      <c r="F107" s="32" t="s">
        <v>61</v>
      </c>
      <c r="G107" s="32" t="s">
        <v>61</v>
      </c>
      <c r="H107" s="15" t="s">
        <v>32</v>
      </c>
      <c r="I107" s="15" t="s">
        <v>153</v>
      </c>
    </row>
    <row r="108" spans="1:9" s="1" customFormat="1" ht="17.25" customHeight="1" x14ac:dyDescent="0.2">
      <c r="A108" s="28"/>
      <c r="B108" s="29" t="s">
        <v>60</v>
      </c>
      <c r="C108" s="28"/>
      <c r="D108" s="28"/>
      <c r="E108" s="32"/>
      <c r="F108" s="45" t="s">
        <v>19</v>
      </c>
      <c r="G108" s="20" t="s">
        <v>40</v>
      </c>
      <c r="H108" s="15" t="s">
        <v>16</v>
      </c>
      <c r="I108" s="15" t="s">
        <v>157</v>
      </c>
    </row>
    <row r="109" spans="1:9" s="1" customFormat="1" ht="17.25" customHeight="1" x14ac:dyDescent="0.2">
      <c r="A109" s="28"/>
      <c r="B109" s="29"/>
      <c r="C109" s="28"/>
      <c r="D109" s="28"/>
      <c r="E109" s="32"/>
      <c r="F109" s="48" t="s">
        <v>155</v>
      </c>
      <c r="G109" s="48" t="s">
        <v>155</v>
      </c>
      <c r="H109" s="15" t="s">
        <v>35</v>
      </c>
      <c r="I109" s="15" t="s">
        <v>156</v>
      </c>
    </row>
    <row r="110" spans="1:9" s="1" customFormat="1" ht="17.25" customHeight="1" x14ac:dyDescent="0.2">
      <c r="A110" s="33"/>
      <c r="B110" s="34"/>
      <c r="C110" s="33"/>
      <c r="D110" s="33"/>
      <c r="E110" s="33"/>
      <c r="F110" s="33"/>
      <c r="G110" s="33"/>
      <c r="H110" s="11" t="s">
        <v>26</v>
      </c>
      <c r="I110" s="33"/>
    </row>
    <row r="111" spans="1:9" s="40" customFormat="1" ht="18.75" customHeight="1" x14ac:dyDescent="0.2">
      <c r="A111" s="43">
        <v>12</v>
      </c>
      <c r="B111" s="32" t="s">
        <v>67</v>
      </c>
      <c r="C111" s="47" t="s">
        <v>161</v>
      </c>
      <c r="D111" s="47" t="s">
        <v>161</v>
      </c>
      <c r="E111" s="19" t="s">
        <v>9</v>
      </c>
      <c r="F111" s="32" t="s">
        <v>37</v>
      </c>
      <c r="G111" s="32" t="s">
        <v>37</v>
      </c>
      <c r="H111" s="20" t="s">
        <v>63</v>
      </c>
      <c r="I111" s="15" t="s">
        <v>57</v>
      </c>
    </row>
    <row r="112" spans="1:9" s="39" customFormat="1" ht="20.25" customHeight="1" x14ac:dyDescent="0.2">
      <c r="A112" s="28"/>
      <c r="B112" s="32" t="s">
        <v>74</v>
      </c>
      <c r="C112" s="20"/>
      <c r="D112" s="20"/>
      <c r="E112" s="32"/>
      <c r="F112" s="32" t="s">
        <v>59</v>
      </c>
      <c r="G112" s="32" t="s">
        <v>59</v>
      </c>
      <c r="H112" s="20" t="s">
        <v>65</v>
      </c>
      <c r="I112" s="15" t="s">
        <v>158</v>
      </c>
    </row>
    <row r="113" spans="1:10" s="39" customFormat="1" ht="23.25" customHeight="1" x14ac:dyDescent="0.2">
      <c r="A113" s="28"/>
      <c r="B113" s="32" t="s">
        <v>75</v>
      </c>
      <c r="C113" s="32"/>
      <c r="D113" s="32"/>
      <c r="E113" s="32"/>
      <c r="F113" s="45" t="s">
        <v>19</v>
      </c>
      <c r="G113" s="20" t="s">
        <v>40</v>
      </c>
      <c r="H113" s="49"/>
      <c r="I113" s="15" t="s">
        <v>159</v>
      </c>
    </row>
    <row r="114" spans="1:10" s="1" customFormat="1" ht="20.25" customHeight="1" x14ac:dyDescent="0.2">
      <c r="A114" s="28"/>
      <c r="B114" s="32" t="s">
        <v>71</v>
      </c>
      <c r="C114" s="32"/>
      <c r="D114" s="32"/>
      <c r="E114" s="32"/>
      <c r="F114" s="48" t="s">
        <v>161</v>
      </c>
      <c r="G114" s="48" t="s">
        <v>161</v>
      </c>
      <c r="H114" s="32"/>
      <c r="I114" s="15" t="s">
        <v>160</v>
      </c>
      <c r="J114" s="50"/>
    </row>
    <row r="115" spans="1:10" s="1" customFormat="1" ht="20.25" customHeight="1" x14ac:dyDescent="0.2">
      <c r="A115" s="28"/>
      <c r="B115" s="32" t="s">
        <v>72</v>
      </c>
      <c r="C115" s="32"/>
      <c r="D115" s="32"/>
      <c r="E115" s="32"/>
      <c r="F115" s="32"/>
      <c r="G115" s="32"/>
      <c r="H115" s="32"/>
      <c r="I115" s="32"/>
      <c r="J115" s="50"/>
    </row>
    <row r="116" spans="1:10" s="1" customFormat="1" ht="20.25" customHeight="1" x14ac:dyDescent="0.2">
      <c r="A116" s="28"/>
      <c r="B116" s="32" t="s">
        <v>73</v>
      </c>
      <c r="C116" s="32"/>
      <c r="D116" s="32"/>
      <c r="E116" s="32"/>
      <c r="F116" s="32"/>
      <c r="G116" s="32"/>
      <c r="H116" s="32"/>
      <c r="I116" s="32"/>
      <c r="J116" s="50"/>
    </row>
    <row r="117" spans="1:10" s="1" customFormat="1" ht="20.25" customHeight="1" x14ac:dyDescent="0.2">
      <c r="A117" s="28"/>
      <c r="B117" s="49" t="s">
        <v>162</v>
      </c>
      <c r="C117" s="32"/>
      <c r="D117" s="32"/>
      <c r="E117" s="32"/>
      <c r="F117" s="32"/>
      <c r="G117" s="32"/>
      <c r="H117" s="32"/>
      <c r="I117" s="32"/>
      <c r="J117" s="50"/>
    </row>
    <row r="118" spans="1:10" s="1" customFormat="1" ht="20.25" customHeight="1" x14ac:dyDescent="0.2">
      <c r="A118" s="28"/>
      <c r="B118" s="49" t="s">
        <v>164</v>
      </c>
      <c r="C118" s="32"/>
      <c r="D118" s="32"/>
      <c r="E118" s="32"/>
      <c r="F118" s="32"/>
      <c r="G118" s="32"/>
      <c r="H118" s="32"/>
      <c r="I118" s="32"/>
      <c r="J118" s="50"/>
    </row>
    <row r="119" spans="1:10" s="1" customFormat="1" ht="24" customHeight="1" x14ac:dyDescent="0.2">
      <c r="A119" s="25"/>
      <c r="B119" s="52" t="s">
        <v>18</v>
      </c>
      <c r="C119" s="37"/>
      <c r="D119" s="37"/>
      <c r="E119" s="37"/>
      <c r="F119" s="37"/>
      <c r="G119" s="37"/>
      <c r="H119" s="37"/>
      <c r="I119" s="37"/>
      <c r="J119" s="50"/>
    </row>
    <row r="120" spans="1:10" ht="30" customHeight="1" x14ac:dyDescent="0.3">
      <c r="A120" s="209" t="s">
        <v>86</v>
      </c>
      <c r="B120" s="209"/>
      <c r="C120" s="209"/>
      <c r="D120" s="209"/>
      <c r="E120" s="209"/>
      <c r="F120" s="209"/>
      <c r="G120" s="209"/>
      <c r="H120" s="209"/>
      <c r="I120" s="209"/>
    </row>
    <row r="121" spans="1:10" ht="19.5" customHeight="1" x14ac:dyDescent="0.3">
      <c r="A121" s="209" t="s">
        <v>11</v>
      </c>
      <c r="B121" s="209"/>
      <c r="C121" s="209"/>
      <c r="D121" s="209"/>
      <c r="E121" s="209"/>
      <c r="F121" s="209"/>
      <c r="G121" s="209"/>
      <c r="H121" s="209"/>
      <c r="I121" s="209"/>
    </row>
    <row r="122" spans="1:10" ht="26.25" customHeight="1" x14ac:dyDescent="0.3">
      <c r="A122" s="209" t="s">
        <v>87</v>
      </c>
      <c r="B122" s="209"/>
      <c r="C122" s="209"/>
      <c r="D122" s="209"/>
      <c r="E122" s="209"/>
      <c r="F122" s="209"/>
      <c r="G122" s="209"/>
      <c r="H122" s="209"/>
      <c r="I122" s="209"/>
    </row>
    <row r="123" spans="1:10" s="1" customFormat="1" ht="69" customHeight="1" x14ac:dyDescent="0.2">
      <c r="A123" s="3" t="s">
        <v>0</v>
      </c>
      <c r="B123" s="3" t="s">
        <v>1</v>
      </c>
      <c r="C123" s="3" t="s">
        <v>2</v>
      </c>
      <c r="D123" s="3" t="s">
        <v>3</v>
      </c>
      <c r="E123" s="3" t="s">
        <v>4</v>
      </c>
      <c r="F123" s="3" t="s">
        <v>5</v>
      </c>
      <c r="G123" s="3" t="s">
        <v>6</v>
      </c>
      <c r="H123" s="3" t="s">
        <v>7</v>
      </c>
      <c r="I123" s="3" t="s">
        <v>8</v>
      </c>
    </row>
    <row r="124" spans="1:10" s="39" customFormat="1" ht="18.75" customHeight="1" x14ac:dyDescent="0.2">
      <c r="A124" s="38">
        <v>13</v>
      </c>
      <c r="B124" s="17" t="s">
        <v>49</v>
      </c>
      <c r="C124" s="27" t="s">
        <v>12</v>
      </c>
      <c r="D124" s="27" t="s">
        <v>12</v>
      </c>
      <c r="E124" s="26" t="s">
        <v>9</v>
      </c>
      <c r="F124" s="15" t="s">
        <v>38</v>
      </c>
      <c r="G124" s="15" t="s">
        <v>38</v>
      </c>
      <c r="H124" s="15" t="s">
        <v>10</v>
      </c>
      <c r="I124" s="15" t="s">
        <v>52</v>
      </c>
    </row>
    <row r="125" spans="1:10" s="39" customFormat="1" ht="18.75" customHeight="1" x14ac:dyDescent="0.2">
      <c r="A125" s="19"/>
      <c r="B125" s="36" t="s">
        <v>163</v>
      </c>
      <c r="C125" s="27"/>
      <c r="D125" s="27"/>
      <c r="E125" s="15"/>
      <c r="F125" s="15" t="s">
        <v>45</v>
      </c>
      <c r="G125" s="15" t="s">
        <v>45</v>
      </c>
      <c r="H125" s="15"/>
      <c r="I125" s="15" t="s">
        <v>159</v>
      </c>
    </row>
    <row r="126" spans="1:10" s="39" customFormat="1" ht="18.75" customHeight="1" x14ac:dyDescent="0.2">
      <c r="A126" s="19"/>
      <c r="B126" s="17" t="s">
        <v>76</v>
      </c>
      <c r="C126" s="27"/>
      <c r="D126" s="27"/>
      <c r="E126" s="15"/>
      <c r="F126" s="15"/>
      <c r="G126" s="15"/>
      <c r="H126" s="15"/>
      <c r="I126" s="15"/>
    </row>
    <row r="127" spans="1:10" s="39" customFormat="1" ht="18.75" customHeight="1" x14ac:dyDescent="0.2">
      <c r="A127" s="19"/>
      <c r="B127" s="17" t="s">
        <v>54</v>
      </c>
      <c r="C127" s="27"/>
      <c r="D127" s="27"/>
      <c r="E127" s="15"/>
      <c r="F127" s="15"/>
      <c r="G127" s="15"/>
      <c r="H127" s="15"/>
      <c r="I127" s="15"/>
    </row>
    <row r="128" spans="1:10" s="39" customFormat="1" ht="18.75" customHeight="1" x14ac:dyDescent="0.2">
      <c r="A128" s="19"/>
      <c r="B128" s="17" t="s">
        <v>78</v>
      </c>
      <c r="C128" s="27"/>
      <c r="D128" s="27"/>
      <c r="E128" s="15"/>
      <c r="F128" s="15"/>
      <c r="G128" s="15"/>
      <c r="H128" s="15"/>
      <c r="I128" s="15"/>
    </row>
    <row r="129" spans="1:9" s="1" customFormat="1" ht="13.5" customHeight="1" x14ac:dyDescent="0.2">
      <c r="A129" s="28"/>
      <c r="B129" s="28"/>
      <c r="C129" s="28"/>
      <c r="D129" s="28"/>
      <c r="E129" s="28"/>
      <c r="F129" s="28"/>
      <c r="G129" s="28"/>
      <c r="H129" s="28"/>
      <c r="I129" s="28"/>
    </row>
    <row r="130" spans="1:9" s="31" customFormat="1" ht="18.75" customHeight="1" x14ac:dyDescent="0.2">
      <c r="A130" s="6">
        <v>14</v>
      </c>
      <c r="B130" s="9" t="s">
        <v>49</v>
      </c>
      <c r="C130" s="22" t="s">
        <v>13</v>
      </c>
      <c r="D130" s="22" t="s">
        <v>13</v>
      </c>
      <c r="E130" s="21" t="s">
        <v>9</v>
      </c>
      <c r="F130" s="7" t="s">
        <v>38</v>
      </c>
      <c r="G130" s="7" t="s">
        <v>38</v>
      </c>
      <c r="H130" s="7" t="s">
        <v>10</v>
      </c>
      <c r="I130" s="7" t="s">
        <v>51</v>
      </c>
    </row>
    <row r="131" spans="1:9" s="31" customFormat="1" ht="18.75" customHeight="1" x14ac:dyDescent="0.2">
      <c r="A131" s="19"/>
      <c r="B131" s="36" t="s">
        <v>163</v>
      </c>
      <c r="C131" s="32"/>
      <c r="D131" s="32"/>
      <c r="E131" s="32"/>
      <c r="F131" s="15" t="s">
        <v>45</v>
      </c>
      <c r="G131" s="15" t="s">
        <v>45</v>
      </c>
      <c r="H131" s="32"/>
      <c r="I131" s="15" t="s">
        <v>159</v>
      </c>
    </row>
    <row r="132" spans="1:9" s="31" customFormat="1" ht="18.75" customHeight="1" x14ac:dyDescent="0.2">
      <c r="A132" s="19"/>
      <c r="B132" s="17" t="s">
        <v>77</v>
      </c>
      <c r="C132" s="32"/>
      <c r="D132" s="32"/>
      <c r="E132" s="32"/>
      <c r="F132" s="32"/>
      <c r="G132" s="32"/>
      <c r="H132" s="32"/>
      <c r="I132" s="32"/>
    </row>
    <row r="133" spans="1:9" s="31" customFormat="1" ht="18.75" customHeight="1" x14ac:dyDescent="0.2">
      <c r="A133" s="19"/>
      <c r="B133" s="32" t="s">
        <v>41</v>
      </c>
      <c r="C133" s="32"/>
      <c r="D133" s="32"/>
      <c r="E133" s="32"/>
      <c r="F133" s="32"/>
      <c r="G133" s="32"/>
      <c r="H133" s="32"/>
      <c r="I133" s="32"/>
    </row>
    <row r="134" spans="1:9" s="31" customFormat="1" ht="18.75" customHeight="1" x14ac:dyDescent="0.2">
      <c r="A134" s="18"/>
      <c r="B134" s="37"/>
      <c r="C134" s="37"/>
      <c r="D134" s="37"/>
      <c r="E134" s="37"/>
      <c r="F134" s="37"/>
      <c r="G134" s="37"/>
      <c r="H134" s="37"/>
      <c r="I134" s="37"/>
    </row>
    <row r="135" spans="1:9" s="4" customFormat="1" ht="18.75" customHeight="1" x14ac:dyDescent="0.2">
      <c r="A135" s="6">
        <v>15</v>
      </c>
      <c r="B135" s="7" t="s">
        <v>88</v>
      </c>
      <c r="C135" s="53" t="s">
        <v>89</v>
      </c>
      <c r="D135" s="53" t="s">
        <v>89</v>
      </c>
      <c r="E135" s="21" t="s">
        <v>9</v>
      </c>
      <c r="F135" s="7" t="s">
        <v>39</v>
      </c>
      <c r="G135" s="7" t="s">
        <v>39</v>
      </c>
      <c r="H135" s="7" t="s">
        <v>31</v>
      </c>
      <c r="I135" s="7" t="s">
        <v>55</v>
      </c>
    </row>
    <row r="136" spans="1:9" s="4" customFormat="1" ht="18.75" customHeight="1" x14ac:dyDescent="0.2">
      <c r="A136" s="26"/>
      <c r="B136" s="35" t="s">
        <v>53</v>
      </c>
      <c r="C136" s="16"/>
      <c r="D136" s="16"/>
      <c r="E136" s="15"/>
      <c r="F136" s="15" t="s">
        <v>43</v>
      </c>
      <c r="G136" s="15" t="s">
        <v>43</v>
      </c>
      <c r="H136" s="15" t="s">
        <v>32</v>
      </c>
      <c r="I136" s="35" t="s">
        <v>90</v>
      </c>
    </row>
    <row r="137" spans="1:9" s="4" customFormat="1" ht="18.75" customHeight="1" x14ac:dyDescent="0.2">
      <c r="A137" s="26"/>
      <c r="B137" s="15" t="s">
        <v>171</v>
      </c>
      <c r="C137" s="16"/>
      <c r="D137" s="16"/>
      <c r="E137" s="15"/>
      <c r="F137" s="5" t="s">
        <v>15</v>
      </c>
      <c r="G137" s="5" t="s">
        <v>20</v>
      </c>
      <c r="H137" s="15" t="s">
        <v>16</v>
      </c>
      <c r="I137" s="15" t="s">
        <v>170</v>
      </c>
    </row>
    <row r="138" spans="1:9" s="4" customFormat="1" ht="18.75" customHeight="1" x14ac:dyDescent="0.2">
      <c r="A138" s="26"/>
      <c r="B138" s="15" t="s">
        <v>60</v>
      </c>
      <c r="C138" s="16"/>
      <c r="D138" s="16"/>
      <c r="E138" s="15"/>
      <c r="F138" s="54" t="s">
        <v>89</v>
      </c>
      <c r="G138" s="54" t="s">
        <v>89</v>
      </c>
      <c r="H138" s="15" t="s">
        <v>35</v>
      </c>
      <c r="I138" s="55" t="s">
        <v>89</v>
      </c>
    </row>
    <row r="139" spans="1:9" s="4" customFormat="1" ht="18.75" customHeight="1" x14ac:dyDescent="0.2">
      <c r="A139" s="26"/>
      <c r="B139" s="15"/>
      <c r="C139" s="16"/>
      <c r="D139" s="16"/>
      <c r="E139" s="15"/>
      <c r="F139" s="15"/>
      <c r="G139" s="15"/>
      <c r="H139" s="15" t="s">
        <v>26</v>
      </c>
      <c r="I139" s="15"/>
    </row>
    <row r="140" spans="1:9" s="4" customFormat="1" ht="18.75" customHeight="1" x14ac:dyDescent="0.2">
      <c r="A140" s="23"/>
      <c r="B140" s="11"/>
      <c r="C140" s="12"/>
      <c r="D140" s="12"/>
      <c r="E140" s="11"/>
      <c r="F140" s="11"/>
      <c r="G140" s="11"/>
      <c r="H140" s="11"/>
      <c r="I140" s="11"/>
    </row>
  </sheetData>
  <mergeCells count="15">
    <mergeCell ref="A32:I32"/>
    <mergeCell ref="A1:I1"/>
    <mergeCell ref="A2:I2"/>
    <mergeCell ref="A3:I3"/>
    <mergeCell ref="A30:I30"/>
    <mergeCell ref="A31:I31"/>
    <mergeCell ref="A120:I120"/>
    <mergeCell ref="A121:I121"/>
    <mergeCell ref="A122:I122"/>
    <mergeCell ref="A60:I60"/>
    <mergeCell ref="A61:I61"/>
    <mergeCell ref="A62:I62"/>
    <mergeCell ref="A90:I90"/>
    <mergeCell ref="A91:I91"/>
    <mergeCell ref="A92:I92"/>
  </mergeCells>
  <pageMargins left="0.78740157480314965" right="0.39370078740157483" top="0.59055118110236227" bottom="0.19685039370078741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27A6F-0427-403F-A5C7-1BDE95F2CD17}">
  <sheetPr>
    <tabColor theme="9" tint="0.59999389629810485"/>
  </sheetPr>
  <dimension ref="A1:P26"/>
  <sheetViews>
    <sheetView workbookViewId="0">
      <selection activeCell="H7" sqref="H7"/>
    </sheetView>
  </sheetViews>
  <sheetFormatPr defaultRowHeight="20.25" x14ac:dyDescent="0.3"/>
  <cols>
    <col min="1" max="2" width="9" style="189"/>
    <col min="3" max="3" width="21.875" style="189" customWidth="1"/>
    <col min="4" max="4" width="11.125" style="189" customWidth="1"/>
    <col min="5" max="5" width="22" style="189" customWidth="1"/>
    <col min="6" max="12" width="9" style="189"/>
    <col min="13" max="14" width="11.25" style="189" customWidth="1"/>
    <col min="15" max="15" width="18.875" style="189" customWidth="1"/>
    <col min="16" max="16" width="18.25" style="189" customWidth="1"/>
    <col min="17" max="16384" width="9" style="189"/>
  </cols>
  <sheetData>
    <row r="1" spans="1:16" ht="23.25" x14ac:dyDescent="0.35">
      <c r="A1" s="210" t="s">
        <v>1210</v>
      </c>
      <c r="B1" s="210"/>
      <c r="C1" s="210"/>
      <c r="D1" s="210"/>
      <c r="E1" s="210"/>
      <c r="F1" s="210"/>
      <c r="G1" s="210"/>
      <c r="H1" s="210"/>
      <c r="I1" s="210"/>
      <c r="J1" s="210"/>
    </row>
    <row r="2" spans="1:16" ht="23.25" x14ac:dyDescent="0.35">
      <c r="A2" s="210" t="s">
        <v>468</v>
      </c>
      <c r="B2" s="210"/>
      <c r="C2" s="210"/>
      <c r="D2" s="210"/>
      <c r="E2" s="210"/>
      <c r="F2" s="210"/>
      <c r="G2" s="210"/>
      <c r="H2" s="210"/>
      <c r="I2" s="210"/>
      <c r="J2" s="210"/>
    </row>
    <row r="3" spans="1:16" ht="6" customHeight="1" x14ac:dyDescent="0.35">
      <c r="A3" s="207"/>
      <c r="B3" s="207"/>
      <c r="C3" s="207"/>
      <c r="D3" s="207"/>
      <c r="E3" s="207"/>
      <c r="F3" s="207"/>
      <c r="G3" s="207"/>
      <c r="H3" s="207"/>
      <c r="I3" s="207"/>
      <c r="J3" s="207"/>
    </row>
    <row r="4" spans="1:16" x14ac:dyDescent="0.3">
      <c r="A4" s="208" t="s">
        <v>1211</v>
      </c>
    </row>
    <row r="5" spans="1:16" ht="6" customHeight="1" x14ac:dyDescent="0.3">
      <c r="A5" s="208"/>
    </row>
    <row r="6" spans="1:16" x14ac:dyDescent="0.3">
      <c r="C6" s="193" t="s">
        <v>1216</v>
      </c>
      <c r="D6" s="193" t="s">
        <v>1214</v>
      </c>
      <c r="E6" s="193" t="s">
        <v>1215</v>
      </c>
    </row>
    <row r="7" spans="1:16" x14ac:dyDescent="0.3">
      <c r="C7" s="190" t="s">
        <v>1217</v>
      </c>
      <c r="D7" s="192">
        <v>5</v>
      </c>
      <c r="E7" s="199">
        <v>12871768</v>
      </c>
    </row>
    <row r="8" spans="1:16" x14ac:dyDescent="0.3">
      <c r="C8" s="190" t="s">
        <v>1218</v>
      </c>
      <c r="D8" s="197" t="s">
        <v>1225</v>
      </c>
      <c r="E8" s="197" t="s">
        <v>1225</v>
      </c>
    </row>
    <row r="9" spans="1:16" x14ac:dyDescent="0.3">
      <c r="C9" s="190" t="s">
        <v>1219</v>
      </c>
      <c r="D9" s="192">
        <v>220</v>
      </c>
      <c r="E9" s="199">
        <v>12231843.85</v>
      </c>
    </row>
    <row r="10" spans="1:16" x14ac:dyDescent="0.3">
      <c r="C10" s="190" t="s">
        <v>1220</v>
      </c>
      <c r="D10" s="197" t="s">
        <v>1225</v>
      </c>
      <c r="E10" s="197" t="s">
        <v>1225</v>
      </c>
    </row>
    <row r="11" spans="1:16" x14ac:dyDescent="0.3">
      <c r="C11" s="190" t="s">
        <v>1221</v>
      </c>
      <c r="D11" s="197" t="s">
        <v>1225</v>
      </c>
      <c r="E11" s="197" t="s">
        <v>1225</v>
      </c>
    </row>
    <row r="12" spans="1:16" x14ac:dyDescent="0.3">
      <c r="C12" s="193" t="s">
        <v>1222</v>
      </c>
      <c r="D12" s="193">
        <f>SUM(D7:D11)</f>
        <v>225</v>
      </c>
      <c r="E12" s="200">
        <f>SUM(E7:E11)</f>
        <v>25103611.850000001</v>
      </c>
      <c r="M12" s="191"/>
      <c r="N12" s="191"/>
      <c r="O12" s="191"/>
      <c r="P12" s="191"/>
    </row>
    <row r="13" spans="1:16" ht="7.5" customHeight="1" x14ac:dyDescent="0.3">
      <c r="A13" s="208"/>
    </row>
    <row r="14" spans="1:16" x14ac:dyDescent="0.3">
      <c r="A14" s="208" t="s">
        <v>1212</v>
      </c>
      <c r="O14" s="198"/>
      <c r="P14" s="198"/>
    </row>
    <row r="15" spans="1:16" x14ac:dyDescent="0.3">
      <c r="A15" s="201"/>
      <c r="B15" s="202"/>
      <c r="C15" s="202"/>
      <c r="D15" s="202"/>
      <c r="E15" s="202"/>
      <c r="F15" s="202"/>
      <c r="G15" s="202"/>
      <c r="H15" s="202"/>
      <c r="I15" s="202"/>
      <c r="J15" s="203"/>
      <c r="O15" s="198"/>
      <c r="P15" s="198"/>
    </row>
    <row r="16" spans="1:16" x14ac:dyDescent="0.3">
      <c r="A16" s="204"/>
      <c r="B16" s="205"/>
      <c r="C16" s="205"/>
      <c r="D16" s="205"/>
      <c r="E16" s="205"/>
      <c r="F16" s="205"/>
      <c r="G16" s="205"/>
      <c r="H16" s="205"/>
      <c r="I16" s="205"/>
      <c r="J16" s="206"/>
      <c r="O16" s="196"/>
      <c r="P16" s="196"/>
    </row>
    <row r="17" spans="1:16" ht="10.5" customHeight="1" x14ac:dyDescent="0.3">
      <c r="A17" s="208"/>
      <c r="O17" s="196"/>
      <c r="P17" s="196"/>
    </row>
    <row r="18" spans="1:16" x14ac:dyDescent="0.3">
      <c r="A18" s="208" t="s">
        <v>1213</v>
      </c>
      <c r="O18" s="198"/>
      <c r="P18" s="198"/>
    </row>
    <row r="19" spans="1:16" x14ac:dyDescent="0.3">
      <c r="A19" s="201"/>
      <c r="B19" s="202"/>
      <c r="C19" s="202"/>
      <c r="D19" s="202"/>
      <c r="E19" s="202"/>
      <c r="F19" s="202"/>
      <c r="G19" s="202"/>
      <c r="H19" s="202"/>
      <c r="I19" s="202"/>
      <c r="J19" s="203"/>
      <c r="O19" s="198"/>
      <c r="P19" s="198"/>
    </row>
    <row r="20" spans="1:16" x14ac:dyDescent="0.3">
      <c r="A20" s="204"/>
      <c r="B20" s="205"/>
      <c r="C20" s="205"/>
      <c r="D20" s="205"/>
      <c r="E20" s="205"/>
      <c r="F20" s="205"/>
      <c r="G20" s="205"/>
      <c r="H20" s="205"/>
      <c r="I20" s="205"/>
      <c r="J20" s="206"/>
      <c r="O20" s="196"/>
      <c r="P20" s="196"/>
    </row>
    <row r="21" spans="1:16" x14ac:dyDescent="0.3">
      <c r="O21" s="196"/>
      <c r="P21" s="196"/>
    </row>
    <row r="22" spans="1:16" x14ac:dyDescent="0.3">
      <c r="O22" s="196"/>
      <c r="P22" s="196"/>
    </row>
    <row r="23" spans="1:16" x14ac:dyDescent="0.3">
      <c r="O23" s="196"/>
      <c r="P23" s="196"/>
    </row>
    <row r="24" spans="1:16" x14ac:dyDescent="0.3">
      <c r="O24" s="196"/>
      <c r="P24" s="196"/>
    </row>
    <row r="25" spans="1:16" x14ac:dyDescent="0.3">
      <c r="O25" s="196"/>
      <c r="P25" s="196"/>
    </row>
    <row r="26" spans="1:16" x14ac:dyDescent="0.3">
      <c r="O26" s="196"/>
      <c r="P26" s="196"/>
    </row>
  </sheetData>
  <mergeCells count="2">
    <mergeCell ref="A1:J1"/>
    <mergeCell ref="A2:J2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47EE7-7F43-424F-8779-B69318144FFB}">
  <sheetPr>
    <tabColor theme="6" tint="0.59999389629810485"/>
  </sheetPr>
  <dimension ref="A1:I255"/>
  <sheetViews>
    <sheetView view="pageBreakPreview" zoomScaleSheetLayoutView="100" workbookViewId="0">
      <pane ySplit="4" topLeftCell="A5" activePane="bottomLeft" state="frozen"/>
      <selection pane="bottomLeft" activeCell="F4" sqref="F4"/>
    </sheetView>
  </sheetViews>
  <sheetFormatPr defaultRowHeight="24" customHeight="1" x14ac:dyDescent="0.3"/>
  <cols>
    <col min="1" max="1" width="5.375" style="1" customWidth="1"/>
    <col min="2" max="2" width="23.125" style="2" customWidth="1"/>
    <col min="3" max="4" width="16.125" style="2" customWidth="1"/>
    <col min="5" max="5" width="11.875" style="1" customWidth="1"/>
    <col min="6" max="7" width="17.125" style="2" customWidth="1"/>
    <col min="8" max="8" width="18.125" style="2" customWidth="1"/>
    <col min="9" max="9" width="20.5" style="2" customWidth="1"/>
    <col min="10" max="16384" width="9" style="2"/>
  </cols>
  <sheetData>
    <row r="1" spans="1:9" s="194" customFormat="1" ht="30" customHeight="1" x14ac:dyDescent="0.35">
      <c r="A1" s="211" t="s">
        <v>1223</v>
      </c>
      <c r="B1" s="211"/>
      <c r="C1" s="211"/>
      <c r="D1" s="211"/>
      <c r="E1" s="211"/>
      <c r="F1" s="211"/>
      <c r="G1" s="211"/>
      <c r="H1" s="211"/>
      <c r="I1" s="211"/>
    </row>
    <row r="2" spans="1:9" s="194" customFormat="1" ht="19.5" customHeight="1" x14ac:dyDescent="0.35">
      <c r="A2" s="211" t="s">
        <v>11</v>
      </c>
      <c r="B2" s="211"/>
      <c r="C2" s="211"/>
      <c r="D2" s="211"/>
      <c r="E2" s="211"/>
      <c r="F2" s="211"/>
      <c r="G2" s="211"/>
      <c r="H2" s="211"/>
      <c r="I2" s="211"/>
    </row>
    <row r="3" spans="1:9" s="194" customFormat="1" ht="26.25" customHeight="1" x14ac:dyDescent="0.35">
      <c r="A3" s="211" t="s">
        <v>1224</v>
      </c>
      <c r="B3" s="211"/>
      <c r="C3" s="211"/>
      <c r="D3" s="211"/>
      <c r="E3" s="211"/>
      <c r="F3" s="211"/>
      <c r="G3" s="211"/>
      <c r="H3" s="211"/>
      <c r="I3" s="211"/>
    </row>
    <row r="4" spans="1:9" s="1" customFormat="1" ht="69" customHeight="1" x14ac:dyDescent="0.2">
      <c r="A4" s="3" t="s">
        <v>1205</v>
      </c>
      <c r="B4" s="3" t="s">
        <v>1206</v>
      </c>
      <c r="C4" s="3" t="s">
        <v>1207</v>
      </c>
      <c r="D4" s="3" t="s">
        <v>1208</v>
      </c>
      <c r="E4" s="3" t="s">
        <v>1209</v>
      </c>
      <c r="F4" s="3" t="s">
        <v>5</v>
      </c>
      <c r="G4" s="3" t="s">
        <v>6</v>
      </c>
      <c r="H4" s="3" t="s">
        <v>7</v>
      </c>
      <c r="I4" s="3" t="s">
        <v>8</v>
      </c>
    </row>
    <row r="5" spans="1:9" s="41" customFormat="1" ht="18.75" customHeight="1" x14ac:dyDescent="0.2">
      <c r="A5" s="6">
        <v>1</v>
      </c>
      <c r="B5" s="87" t="s">
        <v>282</v>
      </c>
      <c r="C5" s="8" t="s">
        <v>47</v>
      </c>
      <c r="D5" s="9" t="s">
        <v>47</v>
      </c>
      <c r="E5" s="82" t="s">
        <v>9</v>
      </c>
      <c r="F5" s="7" t="s">
        <v>168</v>
      </c>
      <c r="G5" s="7" t="s">
        <v>168</v>
      </c>
      <c r="H5" s="7" t="s">
        <v>31</v>
      </c>
      <c r="I5" s="7" t="s">
        <v>55</v>
      </c>
    </row>
    <row r="6" spans="1:9" s="41" customFormat="1" ht="18.75" customHeight="1" x14ac:dyDescent="0.2">
      <c r="A6" s="26"/>
      <c r="B6" s="31" t="s">
        <v>283</v>
      </c>
      <c r="C6" s="16"/>
      <c r="D6" s="16"/>
      <c r="E6" s="61"/>
      <c r="F6" s="5" t="s">
        <v>15</v>
      </c>
      <c r="G6" s="5" t="s">
        <v>20</v>
      </c>
      <c r="H6" s="15" t="s">
        <v>32</v>
      </c>
      <c r="I6" s="35" t="s">
        <v>219</v>
      </c>
    </row>
    <row r="7" spans="1:9" s="41" customFormat="1" ht="18.75" customHeight="1" x14ac:dyDescent="0.2">
      <c r="A7" s="26"/>
      <c r="B7" s="31" t="s">
        <v>218</v>
      </c>
      <c r="C7" s="16"/>
      <c r="D7" s="16"/>
      <c r="E7" s="61"/>
      <c r="F7" s="17" t="s">
        <v>47</v>
      </c>
      <c r="G7" s="17" t="s">
        <v>47</v>
      </c>
      <c r="H7" s="15" t="s">
        <v>16</v>
      </c>
      <c r="I7" s="15" t="s">
        <v>221</v>
      </c>
    </row>
    <row r="8" spans="1:9" s="41" customFormat="1" ht="18.75" customHeight="1" x14ac:dyDescent="0.2">
      <c r="A8" s="26"/>
      <c r="B8" s="15" t="s">
        <v>14</v>
      </c>
      <c r="C8" s="16"/>
      <c r="D8" s="16"/>
      <c r="E8" s="61"/>
      <c r="F8" s="17"/>
      <c r="G8" s="17"/>
      <c r="H8" s="15" t="s">
        <v>35</v>
      </c>
      <c r="I8" s="15" t="s">
        <v>36</v>
      </c>
    </row>
    <row r="9" spans="1:9" s="41" customFormat="1" ht="18.75" customHeight="1" x14ac:dyDescent="0.2">
      <c r="A9" s="26"/>
      <c r="B9" s="15"/>
      <c r="C9" s="16"/>
      <c r="D9" s="16"/>
      <c r="E9" s="61"/>
      <c r="F9" s="15"/>
      <c r="G9" s="15"/>
      <c r="H9" s="15" t="s">
        <v>26</v>
      </c>
      <c r="I9" s="15" t="s">
        <v>81</v>
      </c>
    </row>
    <row r="10" spans="1:9" s="4" customFormat="1" ht="17.25" customHeight="1" x14ac:dyDescent="0.2">
      <c r="A10" s="88"/>
      <c r="B10" s="13"/>
      <c r="C10" s="16"/>
      <c r="D10" s="16"/>
      <c r="E10" s="61"/>
      <c r="F10" s="15"/>
      <c r="G10" s="15"/>
      <c r="H10" s="15"/>
      <c r="I10" s="15"/>
    </row>
    <row r="11" spans="1:9" s="41" customFormat="1" ht="18.75" customHeight="1" x14ac:dyDescent="0.2">
      <c r="A11" s="6">
        <v>2</v>
      </c>
      <c r="B11" s="7" t="s">
        <v>200</v>
      </c>
      <c r="C11" s="77" t="s">
        <v>173</v>
      </c>
      <c r="D11" s="22" t="s">
        <v>173</v>
      </c>
      <c r="E11" s="84" t="s">
        <v>9</v>
      </c>
      <c r="F11" s="56" t="s">
        <v>271</v>
      </c>
      <c r="G11" s="74" t="s">
        <v>271</v>
      </c>
      <c r="H11" s="7" t="s">
        <v>21</v>
      </c>
      <c r="I11" s="7" t="s">
        <v>55</v>
      </c>
    </row>
    <row r="12" spans="1:9" s="41" customFormat="1" ht="18.75" customHeight="1" x14ac:dyDescent="0.2">
      <c r="A12" s="26"/>
      <c r="B12" s="17" t="s">
        <v>215</v>
      </c>
      <c r="C12" s="59"/>
      <c r="D12" s="27"/>
      <c r="E12" s="4"/>
      <c r="F12" s="58" t="s">
        <v>15</v>
      </c>
      <c r="G12" s="75" t="s">
        <v>20</v>
      </c>
      <c r="H12" s="15" t="s">
        <v>22</v>
      </c>
      <c r="I12" s="35" t="s">
        <v>220</v>
      </c>
    </row>
    <row r="13" spans="1:9" s="41" customFormat="1" ht="18.75" customHeight="1" x14ac:dyDescent="0.2">
      <c r="A13" s="26"/>
      <c r="B13" s="17" t="s">
        <v>222</v>
      </c>
      <c r="C13" s="59"/>
      <c r="D13" s="27"/>
      <c r="E13" s="4"/>
      <c r="F13" s="51" t="s">
        <v>173</v>
      </c>
      <c r="G13" s="66" t="s">
        <v>173</v>
      </c>
      <c r="H13" s="15" t="s">
        <v>23</v>
      </c>
      <c r="I13" s="15" t="s">
        <v>221</v>
      </c>
    </row>
    <row r="14" spans="1:9" s="41" customFormat="1" ht="18.75" customHeight="1" x14ac:dyDescent="0.2">
      <c r="A14" s="26"/>
      <c r="B14" s="15" t="s">
        <v>17</v>
      </c>
      <c r="C14" s="59"/>
      <c r="D14" s="27"/>
      <c r="E14" s="4"/>
      <c r="F14" s="51"/>
      <c r="G14" s="66"/>
      <c r="H14" s="15" t="s">
        <v>24</v>
      </c>
      <c r="I14" s="76" t="s">
        <v>174</v>
      </c>
    </row>
    <row r="15" spans="1:9" s="41" customFormat="1" ht="18.75" customHeight="1" x14ac:dyDescent="0.2">
      <c r="A15" s="26"/>
      <c r="B15" s="17"/>
      <c r="C15" s="59"/>
      <c r="D15" s="27"/>
      <c r="E15" s="4"/>
      <c r="F15" s="51"/>
      <c r="G15" s="66"/>
      <c r="H15" s="15" t="s">
        <v>25</v>
      </c>
      <c r="I15" s="65"/>
    </row>
    <row r="16" spans="1:9" s="41" customFormat="1" ht="18.75" customHeight="1" x14ac:dyDescent="0.2">
      <c r="A16" s="26"/>
      <c r="B16" s="17"/>
      <c r="C16" s="59"/>
      <c r="D16" s="27"/>
      <c r="E16" s="4"/>
      <c r="F16" s="78"/>
      <c r="G16" s="66"/>
      <c r="H16" s="11"/>
      <c r="I16" s="65"/>
    </row>
    <row r="17" spans="1:9" s="31" customFormat="1" ht="18.75" customHeight="1" x14ac:dyDescent="0.2">
      <c r="A17" s="6">
        <v>3</v>
      </c>
      <c r="B17" s="7" t="s">
        <v>200</v>
      </c>
      <c r="C17" s="77" t="s">
        <v>173</v>
      </c>
      <c r="D17" s="22" t="s">
        <v>173</v>
      </c>
      <c r="E17" s="84" t="s">
        <v>9</v>
      </c>
      <c r="F17" s="56" t="s">
        <v>196</v>
      </c>
      <c r="G17" s="74" t="s">
        <v>196</v>
      </c>
      <c r="H17" s="7" t="s">
        <v>21</v>
      </c>
      <c r="I17" s="7" t="s">
        <v>55</v>
      </c>
    </row>
    <row r="18" spans="1:9" s="31" customFormat="1" ht="18.75" customHeight="1" x14ac:dyDescent="0.2">
      <c r="A18" s="14"/>
      <c r="B18" s="17" t="s">
        <v>217</v>
      </c>
      <c r="C18" s="59"/>
      <c r="D18" s="27"/>
      <c r="E18" s="4"/>
      <c r="F18" s="58" t="s">
        <v>15</v>
      </c>
      <c r="G18" s="75" t="s">
        <v>20</v>
      </c>
      <c r="H18" s="15" t="s">
        <v>22</v>
      </c>
      <c r="I18" s="35" t="s">
        <v>223</v>
      </c>
    </row>
    <row r="19" spans="1:9" s="31" customFormat="1" ht="18.75" customHeight="1" x14ac:dyDescent="0.2">
      <c r="A19" s="14"/>
      <c r="B19" s="17" t="s">
        <v>216</v>
      </c>
      <c r="C19" s="59"/>
      <c r="D19" s="27"/>
      <c r="E19" s="4"/>
      <c r="F19" s="51" t="s">
        <v>173</v>
      </c>
      <c r="G19" s="66" t="s">
        <v>173</v>
      </c>
      <c r="H19" s="15" t="s">
        <v>23</v>
      </c>
      <c r="I19" s="15" t="s">
        <v>221</v>
      </c>
    </row>
    <row r="20" spans="1:9" s="31" customFormat="1" ht="18.75" customHeight="1" x14ac:dyDescent="0.2">
      <c r="A20" s="14"/>
      <c r="B20" s="17" t="s">
        <v>222</v>
      </c>
      <c r="C20" s="59"/>
      <c r="D20" s="27"/>
      <c r="E20" s="4"/>
      <c r="F20" s="51"/>
      <c r="G20" s="66"/>
      <c r="H20" s="15" t="s">
        <v>24</v>
      </c>
      <c r="I20" s="76" t="s">
        <v>174</v>
      </c>
    </row>
    <row r="21" spans="1:9" s="31" customFormat="1" ht="18.75" customHeight="1" x14ac:dyDescent="0.2">
      <c r="A21" s="14"/>
      <c r="B21" s="15" t="s">
        <v>17</v>
      </c>
      <c r="C21" s="59"/>
      <c r="D21" s="27"/>
      <c r="E21" s="4"/>
      <c r="F21" s="51"/>
      <c r="G21" s="66"/>
      <c r="H21" s="15" t="s">
        <v>25</v>
      </c>
      <c r="I21" s="65"/>
    </row>
    <row r="22" spans="1:9" s="31" customFormat="1" ht="18.75" customHeight="1" x14ac:dyDescent="0.2">
      <c r="A22" s="14"/>
      <c r="B22" s="15"/>
      <c r="C22" s="59"/>
      <c r="D22" s="27"/>
      <c r="E22" s="4"/>
      <c r="F22" s="15"/>
      <c r="H22" s="15" t="s">
        <v>26</v>
      </c>
      <c r="I22" s="65"/>
    </row>
    <row r="23" spans="1:9" s="31" customFormat="1" ht="18.75" customHeight="1" x14ac:dyDescent="0.2">
      <c r="A23" s="10"/>
      <c r="B23" s="11"/>
      <c r="C23" s="71"/>
      <c r="D23" s="24"/>
      <c r="E23" s="83"/>
      <c r="F23" s="11"/>
      <c r="G23" s="62"/>
      <c r="H23" s="11"/>
      <c r="I23" s="67"/>
    </row>
    <row r="24" spans="1:9" s="31" customFormat="1" ht="18.75" customHeight="1" x14ac:dyDescent="0.2">
      <c r="A24" s="6">
        <v>4</v>
      </c>
      <c r="B24" s="7" t="s">
        <v>200</v>
      </c>
      <c r="C24" s="77" t="s">
        <v>173</v>
      </c>
      <c r="D24" s="22" t="s">
        <v>173</v>
      </c>
      <c r="E24" s="84" t="s">
        <v>9</v>
      </c>
      <c r="F24" s="56" t="s">
        <v>176</v>
      </c>
      <c r="G24" s="56" t="s">
        <v>176</v>
      </c>
      <c r="H24" s="7" t="s">
        <v>21</v>
      </c>
      <c r="I24" s="7" t="s">
        <v>55</v>
      </c>
    </row>
    <row r="25" spans="1:9" s="31" customFormat="1" ht="18.75" customHeight="1" x14ac:dyDescent="0.2">
      <c r="A25" s="14"/>
      <c r="B25" s="17" t="s">
        <v>201</v>
      </c>
      <c r="C25" s="59"/>
      <c r="D25" s="27"/>
      <c r="E25" s="4"/>
      <c r="F25" s="58" t="s">
        <v>15</v>
      </c>
      <c r="G25" s="75" t="s">
        <v>20</v>
      </c>
      <c r="H25" s="15" t="s">
        <v>22</v>
      </c>
      <c r="I25" s="35" t="s">
        <v>224</v>
      </c>
    </row>
    <row r="26" spans="1:9" s="31" customFormat="1" ht="18.75" customHeight="1" x14ac:dyDescent="0.2">
      <c r="A26" s="14"/>
      <c r="B26" s="17" t="s">
        <v>222</v>
      </c>
      <c r="C26" s="59"/>
      <c r="D26" s="27"/>
      <c r="E26" s="4"/>
      <c r="F26" s="51" t="s">
        <v>173</v>
      </c>
      <c r="G26" s="66" t="s">
        <v>173</v>
      </c>
      <c r="H26" s="15" t="s">
        <v>23</v>
      </c>
      <c r="I26" s="15" t="s">
        <v>221</v>
      </c>
    </row>
    <row r="27" spans="1:9" s="31" customFormat="1" ht="18.75" customHeight="1" x14ac:dyDescent="0.2">
      <c r="A27" s="14"/>
      <c r="B27" s="15" t="s">
        <v>17</v>
      </c>
      <c r="C27" s="59"/>
      <c r="D27" s="27"/>
      <c r="E27" s="4"/>
      <c r="F27" s="51"/>
      <c r="G27" s="66"/>
      <c r="H27" s="15" t="s">
        <v>24</v>
      </c>
      <c r="I27" s="76" t="s">
        <v>174</v>
      </c>
    </row>
    <row r="28" spans="1:9" s="31" customFormat="1" ht="18.75" customHeight="1" x14ac:dyDescent="0.2">
      <c r="A28" s="14"/>
      <c r="B28" s="15"/>
      <c r="C28" s="59"/>
      <c r="D28" s="27"/>
      <c r="E28" s="4"/>
      <c r="F28" s="15"/>
      <c r="H28" s="15" t="s">
        <v>25</v>
      </c>
      <c r="I28" s="65"/>
    </row>
    <row r="29" spans="1:9" s="31" customFormat="1" ht="18.75" customHeight="1" x14ac:dyDescent="0.2">
      <c r="A29" s="10"/>
      <c r="B29" s="11"/>
      <c r="C29" s="71"/>
      <c r="D29" s="24"/>
      <c r="E29" s="83"/>
      <c r="F29" s="11"/>
      <c r="G29" s="62"/>
      <c r="H29" s="11" t="s">
        <v>26</v>
      </c>
      <c r="I29" s="67"/>
    </row>
    <row r="30" spans="1:9" s="31" customFormat="1" ht="18.75" customHeight="1" x14ac:dyDescent="0.2">
      <c r="A30" s="86"/>
      <c r="E30" s="4"/>
      <c r="F30" s="66"/>
      <c r="G30" s="66"/>
    </row>
    <row r="31" spans="1:9" s="31" customFormat="1" ht="18.75" customHeight="1" x14ac:dyDescent="0.2">
      <c r="A31" s="6">
        <v>5</v>
      </c>
      <c r="B31" s="7" t="s">
        <v>200</v>
      </c>
      <c r="C31" s="77" t="s">
        <v>173</v>
      </c>
      <c r="D31" s="22" t="s">
        <v>173</v>
      </c>
      <c r="E31" s="84" t="s">
        <v>9</v>
      </c>
      <c r="F31" s="56" t="s">
        <v>183</v>
      </c>
      <c r="G31" s="56" t="s">
        <v>183</v>
      </c>
      <c r="H31" s="7" t="s">
        <v>21</v>
      </c>
      <c r="I31" s="7" t="s">
        <v>55</v>
      </c>
    </row>
    <row r="32" spans="1:9" s="31" customFormat="1" ht="18.75" customHeight="1" x14ac:dyDescent="0.2">
      <c r="A32" s="14"/>
      <c r="B32" s="17" t="s">
        <v>202</v>
      </c>
      <c r="C32" s="59"/>
      <c r="D32" s="27"/>
      <c r="E32" s="4"/>
      <c r="F32" s="58" t="s">
        <v>272</v>
      </c>
      <c r="G32" s="58" t="s">
        <v>272</v>
      </c>
      <c r="H32" s="15" t="s">
        <v>22</v>
      </c>
      <c r="I32" s="80" t="s">
        <v>273</v>
      </c>
    </row>
    <row r="33" spans="1:9" s="31" customFormat="1" ht="18.75" customHeight="1" x14ac:dyDescent="0.2">
      <c r="A33" s="14"/>
      <c r="B33" s="17" t="s">
        <v>222</v>
      </c>
      <c r="C33" s="59"/>
      <c r="D33" s="27"/>
      <c r="E33" s="4"/>
      <c r="F33" s="58" t="s">
        <v>15</v>
      </c>
      <c r="G33" s="75" t="s">
        <v>20</v>
      </c>
      <c r="H33" s="15" t="s">
        <v>23</v>
      </c>
      <c r="I33" s="15" t="s">
        <v>221</v>
      </c>
    </row>
    <row r="34" spans="1:9" s="31" customFormat="1" ht="18.75" customHeight="1" x14ac:dyDescent="0.2">
      <c r="A34" s="14"/>
      <c r="B34" s="15" t="s">
        <v>17</v>
      </c>
      <c r="C34" s="59"/>
      <c r="D34" s="27"/>
      <c r="E34" s="4"/>
      <c r="F34" s="51" t="s">
        <v>173</v>
      </c>
      <c r="G34" s="66" t="s">
        <v>173</v>
      </c>
      <c r="H34" s="15" t="s">
        <v>24</v>
      </c>
      <c r="I34" s="76" t="s">
        <v>174</v>
      </c>
    </row>
    <row r="35" spans="1:9" s="31" customFormat="1" ht="18.75" customHeight="1" x14ac:dyDescent="0.2">
      <c r="A35" s="14"/>
      <c r="B35" s="15"/>
      <c r="C35" s="59"/>
      <c r="D35" s="27"/>
      <c r="E35" s="4"/>
      <c r="F35" s="51"/>
      <c r="G35" s="66"/>
      <c r="H35" s="15" t="s">
        <v>25</v>
      </c>
      <c r="I35" s="65"/>
    </row>
    <row r="36" spans="1:9" s="31" customFormat="1" ht="18.75" customHeight="1" x14ac:dyDescent="0.2">
      <c r="A36" s="14"/>
      <c r="B36" s="15"/>
      <c r="C36" s="59"/>
      <c r="D36" s="27"/>
      <c r="E36" s="4"/>
      <c r="F36" s="15"/>
      <c r="H36" s="15" t="s">
        <v>26</v>
      </c>
      <c r="I36" s="65"/>
    </row>
    <row r="37" spans="1:9" s="31" customFormat="1" ht="18.75" customHeight="1" x14ac:dyDescent="0.2">
      <c r="A37" s="10"/>
      <c r="B37" s="11"/>
      <c r="C37" s="71"/>
      <c r="D37" s="24"/>
      <c r="E37" s="83"/>
      <c r="F37" s="11"/>
      <c r="G37" s="62"/>
      <c r="H37" s="11"/>
      <c r="I37" s="67"/>
    </row>
    <row r="38" spans="1:9" s="31" customFormat="1" ht="18.75" customHeight="1" x14ac:dyDescent="0.2">
      <c r="A38" s="6">
        <v>6</v>
      </c>
      <c r="B38" s="7" t="s">
        <v>200</v>
      </c>
      <c r="C38" s="77" t="s">
        <v>173</v>
      </c>
      <c r="D38" s="22" t="s">
        <v>173</v>
      </c>
      <c r="E38" s="84" t="s">
        <v>9</v>
      </c>
      <c r="F38" s="56" t="s">
        <v>225</v>
      </c>
      <c r="G38" s="56" t="s">
        <v>225</v>
      </c>
      <c r="H38" s="7" t="s">
        <v>21</v>
      </c>
      <c r="I38" s="7" t="s">
        <v>55</v>
      </c>
    </row>
    <row r="39" spans="1:9" s="31" customFormat="1" ht="18.75" customHeight="1" x14ac:dyDescent="0.2">
      <c r="A39" s="14"/>
      <c r="B39" s="17" t="s">
        <v>201</v>
      </c>
      <c r="C39" s="59"/>
      <c r="D39" s="27"/>
      <c r="E39" s="4"/>
      <c r="F39" s="58" t="s">
        <v>15</v>
      </c>
      <c r="G39" s="58" t="s">
        <v>15</v>
      </c>
      <c r="H39" s="15" t="s">
        <v>22</v>
      </c>
      <c r="I39" s="80" t="s">
        <v>274</v>
      </c>
    </row>
    <row r="40" spans="1:9" s="31" customFormat="1" ht="18.75" customHeight="1" x14ac:dyDescent="0.2">
      <c r="A40" s="14"/>
      <c r="B40" s="17" t="s">
        <v>222</v>
      </c>
      <c r="C40" s="59"/>
      <c r="D40" s="27"/>
      <c r="E40" s="4"/>
      <c r="F40" s="51" t="s">
        <v>173</v>
      </c>
      <c r="G40" s="51" t="s">
        <v>173</v>
      </c>
      <c r="H40" s="15" t="s">
        <v>23</v>
      </c>
      <c r="I40" s="15" t="s">
        <v>221</v>
      </c>
    </row>
    <row r="41" spans="1:9" s="31" customFormat="1" ht="18.75" customHeight="1" x14ac:dyDescent="0.2">
      <c r="A41" s="14"/>
      <c r="B41" s="15" t="s">
        <v>17</v>
      </c>
      <c r="C41" s="59"/>
      <c r="D41" s="27"/>
      <c r="E41" s="4"/>
      <c r="F41" s="51"/>
      <c r="G41" s="66"/>
      <c r="H41" s="15" t="s">
        <v>24</v>
      </c>
      <c r="I41" s="76" t="s">
        <v>174</v>
      </c>
    </row>
    <row r="42" spans="1:9" s="31" customFormat="1" ht="18.75" customHeight="1" x14ac:dyDescent="0.2">
      <c r="A42" s="14"/>
      <c r="B42" s="15"/>
      <c r="C42" s="59"/>
      <c r="D42" s="27"/>
      <c r="E42" s="4"/>
      <c r="F42" s="15"/>
      <c r="H42" s="15" t="s">
        <v>25</v>
      </c>
      <c r="I42" s="65"/>
    </row>
    <row r="43" spans="1:9" s="31" customFormat="1" ht="18.75" customHeight="1" x14ac:dyDescent="0.2">
      <c r="A43" s="14"/>
      <c r="B43" s="15"/>
      <c r="C43" s="59"/>
      <c r="D43" s="27"/>
      <c r="E43" s="4"/>
      <c r="F43" s="15"/>
      <c r="H43" s="15" t="s">
        <v>26</v>
      </c>
      <c r="I43" s="65"/>
    </row>
    <row r="44" spans="1:9" s="31" customFormat="1" ht="18.75" customHeight="1" x14ac:dyDescent="0.2">
      <c r="A44" s="10"/>
      <c r="B44" s="11"/>
      <c r="C44" s="71"/>
      <c r="D44" s="24"/>
      <c r="E44" s="83"/>
      <c r="F44" s="11"/>
      <c r="G44" s="62"/>
      <c r="H44" s="11"/>
      <c r="I44" s="67"/>
    </row>
    <row r="45" spans="1:9" s="31" customFormat="1" ht="18.75" customHeight="1" x14ac:dyDescent="0.2">
      <c r="A45" s="6">
        <v>7</v>
      </c>
      <c r="B45" s="7" t="s">
        <v>200</v>
      </c>
      <c r="C45" s="77" t="s">
        <v>173</v>
      </c>
      <c r="D45" s="22" t="s">
        <v>173</v>
      </c>
      <c r="E45" s="84" t="s">
        <v>9</v>
      </c>
      <c r="F45" s="56" t="s">
        <v>275</v>
      </c>
      <c r="G45" s="56" t="s">
        <v>275</v>
      </c>
      <c r="H45" s="7" t="s">
        <v>21</v>
      </c>
      <c r="I45" s="7" t="s">
        <v>55</v>
      </c>
    </row>
    <row r="46" spans="1:9" s="31" customFormat="1" ht="18.75" customHeight="1" x14ac:dyDescent="0.2">
      <c r="A46" s="14"/>
      <c r="B46" s="17" t="s">
        <v>277</v>
      </c>
      <c r="C46" s="59"/>
      <c r="D46" s="27"/>
      <c r="E46" s="4"/>
      <c r="F46" s="58" t="s">
        <v>15</v>
      </c>
      <c r="G46" s="75" t="s">
        <v>20</v>
      </c>
      <c r="H46" s="15" t="s">
        <v>22</v>
      </c>
      <c r="I46" s="80" t="s">
        <v>276</v>
      </c>
    </row>
    <row r="47" spans="1:9" s="31" customFormat="1" ht="18.75" customHeight="1" x14ac:dyDescent="0.2">
      <c r="A47" s="14"/>
      <c r="B47" s="17" t="s">
        <v>286</v>
      </c>
      <c r="C47" s="59"/>
      <c r="D47" s="27"/>
      <c r="E47" s="4"/>
      <c r="F47" s="51" t="s">
        <v>173</v>
      </c>
      <c r="G47" s="51" t="s">
        <v>173</v>
      </c>
      <c r="H47" s="15" t="s">
        <v>23</v>
      </c>
      <c r="I47" s="15" t="s">
        <v>221</v>
      </c>
    </row>
    <row r="48" spans="1:9" s="31" customFormat="1" ht="18.75" customHeight="1" x14ac:dyDescent="0.2">
      <c r="A48" s="14"/>
      <c r="B48" s="17" t="s">
        <v>222</v>
      </c>
      <c r="C48" s="59"/>
      <c r="D48" s="27"/>
      <c r="E48" s="4"/>
      <c r="F48" s="51"/>
      <c r="G48" s="51"/>
      <c r="H48" s="15" t="s">
        <v>24</v>
      </c>
      <c r="I48" s="76" t="s">
        <v>174</v>
      </c>
    </row>
    <row r="49" spans="1:9" s="31" customFormat="1" ht="18.75" customHeight="1" x14ac:dyDescent="0.2">
      <c r="A49" s="14"/>
      <c r="B49" s="15" t="s">
        <v>18</v>
      </c>
      <c r="C49" s="59"/>
      <c r="D49" s="27"/>
      <c r="E49" s="4"/>
      <c r="F49" s="51"/>
      <c r="G49" s="66"/>
      <c r="H49" s="15" t="s">
        <v>25</v>
      </c>
      <c r="I49" s="65"/>
    </row>
    <row r="50" spans="1:9" s="31" customFormat="1" ht="18.75" customHeight="1" x14ac:dyDescent="0.2">
      <c r="A50" s="14"/>
      <c r="B50" s="15"/>
      <c r="C50" s="59"/>
      <c r="D50" s="27"/>
      <c r="E50" s="4"/>
      <c r="F50" s="15"/>
      <c r="H50" s="15" t="s">
        <v>26</v>
      </c>
      <c r="I50" s="65"/>
    </row>
    <row r="51" spans="1:9" s="31" customFormat="1" ht="18.75" customHeight="1" x14ac:dyDescent="0.2">
      <c r="A51" s="10"/>
      <c r="B51" s="11"/>
      <c r="C51" s="71"/>
      <c r="D51" s="24"/>
      <c r="E51" s="83"/>
      <c r="F51" s="11"/>
      <c r="G51" s="62"/>
      <c r="H51" s="11"/>
      <c r="I51" s="67"/>
    </row>
    <row r="52" spans="1:9" s="31" customFormat="1" ht="18.75" customHeight="1" x14ac:dyDescent="0.2">
      <c r="A52" s="86"/>
      <c r="C52" s="59"/>
      <c r="D52" s="59"/>
      <c r="E52" s="4"/>
    </row>
    <row r="53" spans="1:9" s="31" customFormat="1" ht="18.75" customHeight="1" x14ac:dyDescent="0.2">
      <c r="A53" s="86"/>
      <c r="C53" s="59"/>
      <c r="D53" s="59"/>
      <c r="E53" s="4"/>
    </row>
    <row r="54" spans="1:9" s="31" customFormat="1" ht="18.75" customHeight="1" x14ac:dyDescent="0.2">
      <c r="A54" s="86"/>
      <c r="C54" s="59"/>
      <c r="D54" s="59"/>
      <c r="E54" s="4"/>
    </row>
    <row r="55" spans="1:9" s="31" customFormat="1" ht="18.75" customHeight="1" x14ac:dyDescent="0.2">
      <c r="A55" s="86"/>
      <c r="E55" s="4"/>
      <c r="F55" s="66"/>
      <c r="G55" s="66"/>
    </row>
    <row r="56" spans="1:9" s="31" customFormat="1" ht="18.75" customHeight="1" x14ac:dyDescent="0.2">
      <c r="A56" s="6">
        <v>8</v>
      </c>
      <c r="B56" s="7" t="s">
        <v>200</v>
      </c>
      <c r="C56" s="77" t="s">
        <v>173</v>
      </c>
      <c r="D56" s="22" t="s">
        <v>173</v>
      </c>
      <c r="E56" s="84" t="s">
        <v>9</v>
      </c>
      <c r="F56" s="56" t="s">
        <v>175</v>
      </c>
      <c r="G56" s="56" t="s">
        <v>175</v>
      </c>
      <c r="H56" s="7" t="s">
        <v>21</v>
      </c>
      <c r="I56" s="7" t="s">
        <v>55</v>
      </c>
    </row>
    <row r="57" spans="1:9" s="31" customFormat="1" ht="18.75" customHeight="1" x14ac:dyDescent="0.2">
      <c r="A57" s="14"/>
      <c r="B57" s="17" t="s">
        <v>277</v>
      </c>
      <c r="C57" s="59"/>
      <c r="D57" s="27"/>
      <c r="E57" s="4"/>
      <c r="F57" s="58" t="s">
        <v>15</v>
      </c>
      <c r="G57" s="75" t="s">
        <v>20</v>
      </c>
      <c r="H57" s="15" t="s">
        <v>22</v>
      </c>
      <c r="I57" s="80" t="s">
        <v>287</v>
      </c>
    </row>
    <row r="58" spans="1:9" s="31" customFormat="1" ht="18.75" customHeight="1" x14ac:dyDescent="0.2">
      <c r="A58" s="14"/>
      <c r="B58" s="17" t="s">
        <v>286</v>
      </c>
      <c r="C58" s="59"/>
      <c r="D58" s="27"/>
      <c r="E58" s="4"/>
      <c r="F58" s="51" t="s">
        <v>173</v>
      </c>
      <c r="G58" s="51" t="s">
        <v>173</v>
      </c>
      <c r="H58" s="15" t="s">
        <v>23</v>
      </c>
      <c r="I58" s="15" t="s">
        <v>221</v>
      </c>
    </row>
    <row r="59" spans="1:9" s="31" customFormat="1" ht="18.75" customHeight="1" x14ac:dyDescent="0.2">
      <c r="A59" s="14"/>
      <c r="B59" s="17" t="s">
        <v>222</v>
      </c>
      <c r="C59" s="59"/>
      <c r="D59" s="27"/>
      <c r="E59" s="4"/>
      <c r="F59" s="51"/>
      <c r="G59" s="66"/>
      <c r="H59" s="15" t="s">
        <v>24</v>
      </c>
      <c r="I59" s="76" t="s">
        <v>174</v>
      </c>
    </row>
    <row r="60" spans="1:9" s="31" customFormat="1" ht="18.75" customHeight="1" x14ac:dyDescent="0.2">
      <c r="A60" s="14"/>
      <c r="B60" s="15" t="s">
        <v>18</v>
      </c>
      <c r="C60" s="59"/>
      <c r="D60" s="27"/>
      <c r="E60" s="4"/>
      <c r="F60" s="51"/>
      <c r="G60" s="66"/>
      <c r="H60" s="15" t="s">
        <v>25</v>
      </c>
      <c r="I60" s="65"/>
    </row>
    <row r="61" spans="1:9" s="31" customFormat="1" ht="18.75" customHeight="1" x14ac:dyDescent="0.2">
      <c r="A61" s="14"/>
      <c r="B61" s="15"/>
      <c r="C61" s="59"/>
      <c r="D61" s="27"/>
      <c r="E61" s="4"/>
      <c r="F61" s="15"/>
      <c r="H61" s="15" t="s">
        <v>26</v>
      </c>
      <c r="I61" s="65"/>
    </row>
    <row r="62" spans="1:9" s="31" customFormat="1" ht="18.75" customHeight="1" x14ac:dyDescent="0.2">
      <c r="A62" s="10"/>
      <c r="B62" s="11"/>
      <c r="C62" s="71"/>
      <c r="D62" s="24"/>
      <c r="E62" s="83"/>
      <c r="F62" s="11"/>
      <c r="G62" s="62"/>
      <c r="H62" s="11"/>
      <c r="I62" s="67"/>
    </row>
    <row r="63" spans="1:9" s="31" customFormat="1" ht="18.75" customHeight="1" x14ac:dyDescent="0.2">
      <c r="A63" s="6">
        <v>9</v>
      </c>
      <c r="B63" s="7" t="s">
        <v>200</v>
      </c>
      <c r="C63" s="77" t="s">
        <v>173</v>
      </c>
      <c r="D63" s="22" t="s">
        <v>173</v>
      </c>
      <c r="E63" s="84" t="s">
        <v>9</v>
      </c>
      <c r="F63" s="56" t="s">
        <v>184</v>
      </c>
      <c r="G63" s="56" t="s">
        <v>184</v>
      </c>
      <c r="H63" s="7" t="s">
        <v>21</v>
      </c>
      <c r="I63" s="7" t="s">
        <v>55</v>
      </c>
    </row>
    <row r="64" spans="1:9" s="31" customFormat="1" ht="18.75" customHeight="1" x14ac:dyDescent="0.2">
      <c r="A64" s="14"/>
      <c r="B64" s="17" t="s">
        <v>204</v>
      </c>
      <c r="C64" s="59"/>
      <c r="D64" s="27"/>
      <c r="E64" s="4"/>
      <c r="F64" s="58" t="s">
        <v>15</v>
      </c>
      <c r="G64" s="75" t="s">
        <v>20</v>
      </c>
      <c r="H64" s="15" t="s">
        <v>22</v>
      </c>
      <c r="I64" s="80" t="s">
        <v>288</v>
      </c>
    </row>
    <row r="65" spans="1:9" s="31" customFormat="1" ht="18.75" customHeight="1" x14ac:dyDescent="0.2">
      <c r="A65" s="14"/>
      <c r="B65" s="17" t="s">
        <v>205</v>
      </c>
      <c r="C65" s="59"/>
      <c r="D65" s="27"/>
      <c r="E65" s="4"/>
      <c r="F65" s="51" t="s">
        <v>173</v>
      </c>
      <c r="G65" s="51" t="s">
        <v>173</v>
      </c>
      <c r="H65" s="15" t="s">
        <v>23</v>
      </c>
      <c r="I65" s="15" t="s">
        <v>221</v>
      </c>
    </row>
    <row r="66" spans="1:9" s="31" customFormat="1" ht="18.75" customHeight="1" x14ac:dyDescent="0.2">
      <c r="A66" s="14"/>
      <c r="B66" s="17" t="s">
        <v>222</v>
      </c>
      <c r="C66" s="59"/>
      <c r="D66" s="27"/>
      <c r="E66" s="4"/>
      <c r="F66" s="51"/>
      <c r="G66" s="51"/>
      <c r="H66" s="15" t="s">
        <v>24</v>
      </c>
      <c r="I66" s="76" t="s">
        <v>174</v>
      </c>
    </row>
    <row r="67" spans="1:9" s="31" customFormat="1" ht="18.75" customHeight="1" x14ac:dyDescent="0.2">
      <c r="A67" s="14"/>
      <c r="B67" s="15" t="s">
        <v>18</v>
      </c>
      <c r="C67" s="59"/>
      <c r="D67" s="27"/>
      <c r="E67" s="4"/>
      <c r="F67" s="51"/>
      <c r="G67" s="66"/>
      <c r="H67" s="15" t="s">
        <v>25</v>
      </c>
      <c r="I67" s="65"/>
    </row>
    <row r="68" spans="1:9" s="31" customFormat="1" ht="18.75" customHeight="1" x14ac:dyDescent="0.2">
      <c r="A68" s="14"/>
      <c r="B68" s="15"/>
      <c r="C68" s="59"/>
      <c r="D68" s="27"/>
      <c r="E68" s="4"/>
      <c r="F68" s="15"/>
      <c r="H68" s="15" t="s">
        <v>26</v>
      </c>
      <c r="I68" s="65"/>
    </row>
    <row r="69" spans="1:9" s="31" customFormat="1" ht="18.75" customHeight="1" x14ac:dyDescent="0.2">
      <c r="A69" s="10"/>
      <c r="B69" s="11"/>
      <c r="C69" s="71"/>
      <c r="D69" s="24"/>
      <c r="E69" s="83"/>
      <c r="F69" s="11"/>
      <c r="G69" s="62"/>
      <c r="H69" s="11"/>
      <c r="I69" s="67"/>
    </row>
    <row r="70" spans="1:9" s="31" customFormat="1" ht="18.75" customHeight="1" x14ac:dyDescent="0.2">
      <c r="A70" s="6">
        <v>10</v>
      </c>
      <c r="B70" s="7" t="s">
        <v>200</v>
      </c>
      <c r="C70" s="77" t="s">
        <v>173</v>
      </c>
      <c r="D70" s="22" t="s">
        <v>173</v>
      </c>
      <c r="E70" s="84" t="s">
        <v>9</v>
      </c>
      <c r="F70" s="56" t="s">
        <v>178</v>
      </c>
      <c r="G70" s="56" t="s">
        <v>178</v>
      </c>
      <c r="H70" s="7" t="s">
        <v>21</v>
      </c>
      <c r="I70" s="7" t="s">
        <v>55</v>
      </c>
    </row>
    <row r="71" spans="1:9" s="31" customFormat="1" ht="18.75" customHeight="1" x14ac:dyDescent="0.2">
      <c r="A71" s="14"/>
      <c r="B71" s="17" t="s">
        <v>203</v>
      </c>
      <c r="C71" s="59"/>
      <c r="D71" s="27"/>
      <c r="E71" s="4"/>
      <c r="F71" s="58" t="s">
        <v>290</v>
      </c>
      <c r="G71" s="58" t="s">
        <v>290</v>
      </c>
      <c r="H71" s="15" t="s">
        <v>22</v>
      </c>
      <c r="I71" s="80" t="s">
        <v>289</v>
      </c>
    </row>
    <row r="72" spans="1:9" s="31" customFormat="1" ht="18.75" customHeight="1" x14ac:dyDescent="0.2">
      <c r="A72" s="14"/>
      <c r="B72" s="17" t="s">
        <v>222</v>
      </c>
      <c r="C72" s="59"/>
      <c r="D72" s="27"/>
      <c r="E72" s="4"/>
      <c r="F72" s="58" t="s">
        <v>15</v>
      </c>
      <c r="G72" s="75" t="s">
        <v>20</v>
      </c>
      <c r="H72" s="15" t="s">
        <v>23</v>
      </c>
      <c r="I72" s="15" t="s">
        <v>221</v>
      </c>
    </row>
    <row r="73" spans="1:9" s="31" customFormat="1" ht="18.75" customHeight="1" x14ac:dyDescent="0.2">
      <c r="A73" s="14"/>
      <c r="B73" s="15" t="s">
        <v>18</v>
      </c>
      <c r="C73" s="59"/>
      <c r="D73" s="27"/>
      <c r="E73" s="4"/>
      <c r="F73" s="51" t="s">
        <v>173</v>
      </c>
      <c r="G73" s="51" t="s">
        <v>173</v>
      </c>
      <c r="H73" s="15" t="s">
        <v>24</v>
      </c>
      <c r="I73" s="76" t="s">
        <v>174</v>
      </c>
    </row>
    <row r="74" spans="1:9" s="31" customFormat="1" ht="18.75" customHeight="1" x14ac:dyDescent="0.2">
      <c r="A74" s="14"/>
      <c r="B74" s="15"/>
      <c r="C74" s="59"/>
      <c r="D74" s="27"/>
      <c r="E74" s="4"/>
      <c r="F74" s="51"/>
      <c r="G74" s="66"/>
      <c r="H74" s="15" t="s">
        <v>25</v>
      </c>
      <c r="I74" s="65"/>
    </row>
    <row r="75" spans="1:9" s="31" customFormat="1" ht="18.75" customHeight="1" x14ac:dyDescent="0.2">
      <c r="A75" s="14"/>
      <c r="B75" s="15"/>
      <c r="C75" s="59"/>
      <c r="D75" s="27"/>
      <c r="E75" s="4"/>
      <c r="F75" s="15"/>
      <c r="H75" s="15" t="s">
        <v>26</v>
      </c>
      <c r="I75" s="65"/>
    </row>
    <row r="76" spans="1:9" s="31" customFormat="1" ht="18.75" customHeight="1" x14ac:dyDescent="0.2">
      <c r="A76" s="10"/>
      <c r="B76" s="11"/>
      <c r="C76" s="71"/>
      <c r="D76" s="24"/>
      <c r="E76" s="83"/>
      <c r="F76" s="11"/>
      <c r="G76" s="62"/>
      <c r="H76" s="11"/>
      <c r="I76" s="67"/>
    </row>
    <row r="77" spans="1:9" s="31" customFormat="1" ht="18.75" customHeight="1" x14ac:dyDescent="0.2">
      <c r="A77" s="86"/>
      <c r="C77" s="59"/>
      <c r="D77" s="59"/>
      <c r="E77" s="4"/>
    </row>
    <row r="78" spans="1:9" s="31" customFormat="1" ht="18.75" customHeight="1" x14ac:dyDescent="0.2">
      <c r="A78" s="86"/>
      <c r="C78" s="59"/>
      <c r="D78" s="59"/>
      <c r="E78" s="4"/>
    </row>
    <row r="79" spans="1:9" s="31" customFormat="1" ht="18.75" customHeight="1" x14ac:dyDescent="0.2">
      <c r="A79" s="86"/>
      <c r="C79" s="59"/>
      <c r="D79" s="59"/>
      <c r="E79" s="4"/>
    </row>
    <row r="80" spans="1:9" s="31" customFormat="1" ht="18.75" customHeight="1" x14ac:dyDescent="0.2">
      <c r="A80" s="86"/>
      <c r="C80" s="59"/>
      <c r="D80" s="59"/>
      <c r="E80" s="4"/>
    </row>
    <row r="81" spans="1:9" s="31" customFormat="1" ht="18.75" customHeight="1" x14ac:dyDescent="0.2">
      <c r="A81" s="6">
        <v>11</v>
      </c>
      <c r="B81" s="7" t="s">
        <v>200</v>
      </c>
      <c r="C81" s="77" t="s">
        <v>173</v>
      </c>
      <c r="D81" s="22" t="s">
        <v>173</v>
      </c>
      <c r="E81" s="84" t="s">
        <v>9</v>
      </c>
      <c r="F81" s="56" t="s">
        <v>226</v>
      </c>
      <c r="G81" s="56" t="s">
        <v>226</v>
      </c>
      <c r="H81" s="7" t="s">
        <v>21</v>
      </c>
      <c r="I81" s="7" t="s">
        <v>55</v>
      </c>
    </row>
    <row r="82" spans="1:9" s="31" customFormat="1" ht="18.75" customHeight="1" x14ac:dyDescent="0.2">
      <c r="A82" s="14"/>
      <c r="B82" s="17" t="s">
        <v>291</v>
      </c>
      <c r="C82" s="59"/>
      <c r="D82" s="27"/>
      <c r="E82" s="4"/>
      <c r="F82" s="58" t="s">
        <v>15</v>
      </c>
      <c r="G82" s="75" t="s">
        <v>20</v>
      </c>
      <c r="H82" s="15" t="s">
        <v>22</v>
      </c>
      <c r="I82" s="80" t="s">
        <v>292</v>
      </c>
    </row>
    <row r="83" spans="1:9" s="31" customFormat="1" ht="18.75" customHeight="1" x14ac:dyDescent="0.2">
      <c r="A83" s="14"/>
      <c r="B83" s="17" t="s">
        <v>205</v>
      </c>
      <c r="C83" s="59"/>
      <c r="D83" s="27"/>
      <c r="E83" s="4"/>
      <c r="F83" s="51" t="s">
        <v>173</v>
      </c>
      <c r="G83" s="51" t="s">
        <v>173</v>
      </c>
      <c r="H83" s="15" t="s">
        <v>23</v>
      </c>
      <c r="I83" s="15" t="s">
        <v>221</v>
      </c>
    </row>
    <row r="84" spans="1:9" s="31" customFormat="1" ht="18.75" customHeight="1" x14ac:dyDescent="0.2">
      <c r="A84" s="14"/>
      <c r="B84" s="17" t="s">
        <v>222</v>
      </c>
      <c r="C84" s="59"/>
      <c r="D84" s="27"/>
      <c r="E84" s="4"/>
      <c r="F84" s="51"/>
      <c r="G84" s="51"/>
      <c r="H84" s="15" t="s">
        <v>24</v>
      </c>
      <c r="I84" s="76" t="s">
        <v>174</v>
      </c>
    </row>
    <row r="85" spans="1:9" s="31" customFormat="1" ht="18.75" customHeight="1" x14ac:dyDescent="0.2">
      <c r="A85" s="14"/>
      <c r="B85" s="15" t="s">
        <v>18</v>
      </c>
      <c r="C85" s="59"/>
      <c r="D85" s="27"/>
      <c r="E85" s="4"/>
      <c r="F85" s="51"/>
      <c r="G85" s="66"/>
      <c r="H85" s="15" t="s">
        <v>25</v>
      </c>
      <c r="I85" s="65"/>
    </row>
    <row r="86" spans="1:9" s="31" customFormat="1" ht="18.75" customHeight="1" x14ac:dyDescent="0.2">
      <c r="A86" s="14"/>
      <c r="B86" s="15"/>
      <c r="C86" s="59"/>
      <c r="D86" s="27"/>
      <c r="E86" s="4"/>
      <c r="F86" s="15"/>
      <c r="H86" s="15" t="s">
        <v>26</v>
      </c>
      <c r="I86" s="65"/>
    </row>
    <row r="87" spans="1:9" s="31" customFormat="1" ht="18.75" customHeight="1" x14ac:dyDescent="0.2">
      <c r="A87" s="10"/>
      <c r="B87" s="11"/>
      <c r="C87" s="71"/>
      <c r="D87" s="24"/>
      <c r="E87" s="83"/>
      <c r="F87" s="11"/>
      <c r="G87" s="62"/>
      <c r="H87" s="11"/>
      <c r="I87" s="67"/>
    </row>
    <row r="88" spans="1:9" s="31" customFormat="1" ht="18.75" customHeight="1" x14ac:dyDescent="0.2">
      <c r="A88" s="6">
        <v>12</v>
      </c>
      <c r="B88" s="7" t="s">
        <v>200</v>
      </c>
      <c r="C88" s="77" t="s">
        <v>173</v>
      </c>
      <c r="D88" s="22" t="s">
        <v>173</v>
      </c>
      <c r="E88" s="84" t="s">
        <v>9</v>
      </c>
      <c r="F88" s="56" t="s">
        <v>188</v>
      </c>
      <c r="G88" s="56" t="s">
        <v>188</v>
      </c>
      <c r="H88" s="7" t="s">
        <v>21</v>
      </c>
      <c r="I88" s="7" t="s">
        <v>55</v>
      </c>
    </row>
    <row r="89" spans="1:9" s="31" customFormat="1" ht="18.75" customHeight="1" x14ac:dyDescent="0.2">
      <c r="A89" s="14"/>
      <c r="B89" s="17" t="s">
        <v>295</v>
      </c>
      <c r="C89" s="59"/>
      <c r="D89" s="27"/>
      <c r="E89" s="4"/>
      <c r="F89" s="58" t="s">
        <v>189</v>
      </c>
      <c r="G89" s="58" t="s">
        <v>189</v>
      </c>
      <c r="H89" s="15" t="s">
        <v>22</v>
      </c>
      <c r="I89" s="80" t="s">
        <v>293</v>
      </c>
    </row>
    <row r="90" spans="1:9" s="31" customFormat="1" ht="18.75" customHeight="1" x14ac:dyDescent="0.2">
      <c r="A90" s="14"/>
      <c r="B90" s="17" t="s">
        <v>294</v>
      </c>
      <c r="C90" s="59"/>
      <c r="D90" s="27"/>
      <c r="E90" s="4"/>
      <c r="F90" s="58" t="s">
        <v>15</v>
      </c>
      <c r="G90" s="75" t="s">
        <v>20</v>
      </c>
      <c r="H90" s="15" t="s">
        <v>23</v>
      </c>
      <c r="I90" s="15" t="s">
        <v>221</v>
      </c>
    </row>
    <row r="91" spans="1:9" s="31" customFormat="1" ht="18.75" customHeight="1" x14ac:dyDescent="0.2">
      <c r="A91" s="14"/>
      <c r="B91" s="17" t="s">
        <v>222</v>
      </c>
      <c r="C91" s="59"/>
      <c r="D91" s="27"/>
      <c r="E91" s="4"/>
      <c r="F91" s="51" t="s">
        <v>173</v>
      </c>
      <c r="G91" s="66" t="s">
        <v>173</v>
      </c>
      <c r="H91" s="15" t="s">
        <v>24</v>
      </c>
      <c r="I91" s="76" t="s">
        <v>174</v>
      </c>
    </row>
    <row r="92" spans="1:9" s="31" customFormat="1" ht="18.75" customHeight="1" x14ac:dyDescent="0.2">
      <c r="A92" s="14"/>
      <c r="B92" s="15" t="s">
        <v>14</v>
      </c>
      <c r="C92" s="59"/>
      <c r="D92" s="27"/>
      <c r="E92" s="4"/>
      <c r="F92" s="51"/>
      <c r="G92" s="66"/>
      <c r="H92" s="15" t="s">
        <v>25</v>
      </c>
      <c r="I92" s="65"/>
    </row>
    <row r="93" spans="1:9" s="31" customFormat="1" ht="18.75" customHeight="1" x14ac:dyDescent="0.2">
      <c r="A93" s="14"/>
      <c r="B93" s="15"/>
      <c r="C93" s="59"/>
      <c r="D93" s="27"/>
      <c r="E93" s="4"/>
      <c r="F93" s="15"/>
      <c r="H93" s="15" t="s">
        <v>26</v>
      </c>
      <c r="I93" s="65"/>
    </row>
    <row r="94" spans="1:9" s="31" customFormat="1" ht="18.75" customHeight="1" x14ac:dyDescent="0.2">
      <c r="A94" s="10"/>
      <c r="B94" s="11"/>
      <c r="C94" s="71"/>
      <c r="D94" s="24"/>
      <c r="E94" s="83"/>
      <c r="F94" s="11"/>
      <c r="G94" s="62"/>
      <c r="H94" s="11"/>
      <c r="I94" s="67"/>
    </row>
    <row r="95" spans="1:9" s="31" customFormat="1" ht="18.75" customHeight="1" x14ac:dyDescent="0.2">
      <c r="A95" s="6">
        <v>13</v>
      </c>
      <c r="B95" s="7" t="s">
        <v>200</v>
      </c>
      <c r="C95" s="77" t="s">
        <v>173</v>
      </c>
      <c r="D95" s="22" t="s">
        <v>173</v>
      </c>
      <c r="E95" s="84" t="s">
        <v>9</v>
      </c>
      <c r="F95" s="56" t="s">
        <v>169</v>
      </c>
      <c r="G95" s="56" t="s">
        <v>169</v>
      </c>
      <c r="H95" s="7" t="s">
        <v>21</v>
      </c>
      <c r="I95" s="7" t="s">
        <v>55</v>
      </c>
    </row>
    <row r="96" spans="1:9" s="31" customFormat="1" ht="18.75" customHeight="1" x14ac:dyDescent="0.2">
      <c r="A96" s="14"/>
      <c r="B96" s="17" t="s">
        <v>206</v>
      </c>
      <c r="C96" s="59"/>
      <c r="D96" s="27"/>
      <c r="E96" s="4"/>
      <c r="F96" s="58" t="s">
        <v>190</v>
      </c>
      <c r="G96" s="58" t="s">
        <v>190</v>
      </c>
      <c r="H96" s="15" t="s">
        <v>22</v>
      </c>
      <c r="I96" s="80" t="s">
        <v>296</v>
      </c>
    </row>
    <row r="97" spans="1:9" s="31" customFormat="1" ht="18.75" customHeight="1" x14ac:dyDescent="0.2">
      <c r="A97" s="14"/>
      <c r="B97" s="17" t="s">
        <v>222</v>
      </c>
      <c r="C97" s="59"/>
      <c r="D97" s="27"/>
      <c r="E97" s="4"/>
      <c r="F97" s="58" t="s">
        <v>15</v>
      </c>
      <c r="G97" s="75" t="s">
        <v>20</v>
      </c>
      <c r="H97" s="15" t="s">
        <v>23</v>
      </c>
      <c r="I97" s="15" t="s">
        <v>221</v>
      </c>
    </row>
    <row r="98" spans="1:9" s="31" customFormat="1" ht="18.75" customHeight="1" x14ac:dyDescent="0.2">
      <c r="A98" s="14"/>
      <c r="B98" s="15" t="s">
        <v>14</v>
      </c>
      <c r="C98" s="59"/>
      <c r="D98" s="27"/>
      <c r="E98" s="4"/>
      <c r="F98" s="51" t="s">
        <v>173</v>
      </c>
      <c r="G98" s="66" t="s">
        <v>173</v>
      </c>
      <c r="H98" s="15" t="s">
        <v>24</v>
      </c>
      <c r="I98" s="76" t="s">
        <v>174</v>
      </c>
    </row>
    <row r="99" spans="1:9" s="31" customFormat="1" ht="18.75" customHeight="1" x14ac:dyDescent="0.2">
      <c r="A99" s="14"/>
      <c r="B99" s="15"/>
      <c r="C99" s="59"/>
      <c r="D99" s="27"/>
      <c r="E99" s="4"/>
      <c r="F99" s="51"/>
      <c r="G99" s="66"/>
      <c r="H99" s="15" t="s">
        <v>25</v>
      </c>
      <c r="I99" s="65"/>
    </row>
    <row r="100" spans="1:9" s="31" customFormat="1" ht="18.75" customHeight="1" x14ac:dyDescent="0.2">
      <c r="A100" s="14"/>
      <c r="B100" s="15"/>
      <c r="C100" s="59"/>
      <c r="D100" s="27"/>
      <c r="E100" s="4"/>
      <c r="F100" s="15"/>
      <c r="H100" s="15" t="s">
        <v>26</v>
      </c>
      <c r="I100" s="65"/>
    </row>
    <row r="101" spans="1:9" s="31" customFormat="1" ht="18.75" customHeight="1" x14ac:dyDescent="0.2">
      <c r="A101" s="10"/>
      <c r="B101" s="11"/>
      <c r="C101" s="71"/>
      <c r="D101" s="24"/>
      <c r="E101" s="83"/>
      <c r="F101" s="11"/>
      <c r="G101" s="62"/>
      <c r="H101" s="11"/>
      <c r="I101" s="67"/>
    </row>
    <row r="102" spans="1:9" s="31" customFormat="1" ht="18.75" customHeight="1" x14ac:dyDescent="0.2">
      <c r="A102" s="86"/>
      <c r="C102" s="59"/>
      <c r="D102" s="59"/>
      <c r="E102" s="4"/>
    </row>
    <row r="103" spans="1:9" s="31" customFormat="1" ht="18.75" customHeight="1" x14ac:dyDescent="0.2">
      <c r="A103" s="86"/>
      <c r="C103" s="59"/>
      <c r="D103" s="59"/>
      <c r="E103" s="4"/>
    </row>
    <row r="104" spans="1:9" s="31" customFormat="1" ht="18.75" customHeight="1" x14ac:dyDescent="0.2">
      <c r="A104" s="86"/>
      <c r="C104" s="59"/>
      <c r="D104" s="59"/>
      <c r="E104" s="4"/>
    </row>
    <row r="105" spans="1:9" s="31" customFormat="1" ht="18.75" customHeight="1" x14ac:dyDescent="0.2">
      <c r="A105" s="86"/>
      <c r="C105" s="59"/>
      <c r="D105" s="59"/>
      <c r="E105" s="4"/>
    </row>
    <row r="106" spans="1:9" s="31" customFormat="1" ht="18.75" customHeight="1" x14ac:dyDescent="0.2">
      <c r="A106" s="6">
        <v>14</v>
      </c>
      <c r="B106" s="7" t="s">
        <v>200</v>
      </c>
      <c r="C106" s="77" t="s">
        <v>173</v>
      </c>
      <c r="D106" s="22" t="s">
        <v>173</v>
      </c>
      <c r="E106" s="84" t="s">
        <v>9</v>
      </c>
      <c r="F106" s="56" t="s">
        <v>179</v>
      </c>
      <c r="G106" s="56" t="s">
        <v>179</v>
      </c>
      <c r="H106" s="7" t="s">
        <v>21</v>
      </c>
      <c r="I106" s="7" t="s">
        <v>55</v>
      </c>
    </row>
    <row r="107" spans="1:9" s="31" customFormat="1" ht="18.75" customHeight="1" x14ac:dyDescent="0.2">
      <c r="A107" s="14"/>
      <c r="B107" s="17" t="s">
        <v>207</v>
      </c>
      <c r="C107" s="59"/>
      <c r="D107" s="27"/>
      <c r="E107" s="4"/>
      <c r="F107" s="58" t="s">
        <v>15</v>
      </c>
      <c r="G107" s="75" t="s">
        <v>20</v>
      </c>
      <c r="H107" s="15" t="s">
        <v>22</v>
      </c>
      <c r="I107" s="80" t="s">
        <v>297</v>
      </c>
    </row>
    <row r="108" spans="1:9" s="31" customFormat="1" ht="18.75" customHeight="1" x14ac:dyDescent="0.2">
      <c r="A108" s="14"/>
      <c r="B108" s="17" t="s">
        <v>208</v>
      </c>
      <c r="C108" s="59"/>
      <c r="D108" s="27"/>
      <c r="E108" s="4"/>
      <c r="F108" s="51" t="s">
        <v>173</v>
      </c>
      <c r="G108" s="66" t="s">
        <v>173</v>
      </c>
      <c r="H108" s="15" t="s">
        <v>23</v>
      </c>
      <c r="I108" s="15" t="s">
        <v>221</v>
      </c>
    </row>
    <row r="109" spans="1:9" s="31" customFormat="1" ht="18.75" customHeight="1" x14ac:dyDescent="0.2">
      <c r="A109" s="14"/>
      <c r="B109" s="17" t="s">
        <v>222</v>
      </c>
      <c r="C109" s="59"/>
      <c r="D109" s="27"/>
      <c r="E109" s="4"/>
      <c r="F109" s="51"/>
      <c r="G109" s="66"/>
      <c r="H109" s="15" t="s">
        <v>24</v>
      </c>
      <c r="I109" s="76" t="s">
        <v>174</v>
      </c>
    </row>
    <row r="110" spans="1:9" s="31" customFormat="1" ht="18.75" customHeight="1" x14ac:dyDescent="0.2">
      <c r="A110" s="14"/>
      <c r="B110" s="15" t="s">
        <v>14</v>
      </c>
      <c r="C110" s="59"/>
      <c r="D110" s="27"/>
      <c r="E110" s="4"/>
      <c r="F110" s="51"/>
      <c r="G110" s="66"/>
      <c r="H110" s="15" t="s">
        <v>25</v>
      </c>
      <c r="I110" s="65"/>
    </row>
    <row r="111" spans="1:9" s="31" customFormat="1" ht="18.75" customHeight="1" x14ac:dyDescent="0.2">
      <c r="A111" s="14"/>
      <c r="B111" s="15"/>
      <c r="C111" s="59"/>
      <c r="D111" s="27"/>
      <c r="E111" s="4"/>
      <c r="F111" s="15"/>
      <c r="H111" s="15" t="s">
        <v>26</v>
      </c>
      <c r="I111" s="65"/>
    </row>
    <row r="112" spans="1:9" s="31" customFormat="1" ht="18.75" customHeight="1" x14ac:dyDescent="0.2">
      <c r="A112" s="10"/>
      <c r="B112" s="11"/>
      <c r="C112" s="71"/>
      <c r="D112" s="24"/>
      <c r="E112" s="83"/>
      <c r="F112" s="11"/>
      <c r="G112" s="62"/>
      <c r="H112" s="11"/>
      <c r="I112" s="67"/>
    </row>
    <row r="113" spans="1:9" s="31" customFormat="1" ht="18.75" customHeight="1" x14ac:dyDescent="0.2">
      <c r="A113" s="6">
        <v>15</v>
      </c>
      <c r="B113" s="7" t="s">
        <v>200</v>
      </c>
      <c r="C113" s="77" t="s">
        <v>173</v>
      </c>
      <c r="D113" s="22" t="s">
        <v>173</v>
      </c>
      <c r="E113" s="84" t="s">
        <v>9</v>
      </c>
      <c r="F113" s="56" t="s">
        <v>182</v>
      </c>
      <c r="G113" s="56" t="s">
        <v>182</v>
      </c>
      <c r="H113" s="7" t="s">
        <v>21</v>
      </c>
      <c r="I113" s="7" t="s">
        <v>55</v>
      </c>
    </row>
    <row r="114" spans="1:9" s="31" customFormat="1" ht="18.75" customHeight="1" x14ac:dyDescent="0.2">
      <c r="A114" s="14"/>
      <c r="B114" s="17" t="s">
        <v>308</v>
      </c>
      <c r="C114" s="59"/>
      <c r="D114" s="27"/>
      <c r="E114" s="4"/>
      <c r="F114" s="58" t="s">
        <v>191</v>
      </c>
      <c r="G114" s="58" t="s">
        <v>191</v>
      </c>
      <c r="H114" s="15" t="s">
        <v>22</v>
      </c>
      <c r="I114" s="80" t="s">
        <v>298</v>
      </c>
    </row>
    <row r="115" spans="1:9" s="31" customFormat="1" ht="18.75" customHeight="1" x14ac:dyDescent="0.2">
      <c r="A115" s="14"/>
      <c r="B115" s="17" t="s">
        <v>222</v>
      </c>
      <c r="C115" s="59"/>
      <c r="D115" s="27"/>
      <c r="E115" s="4"/>
      <c r="F115" s="58" t="s">
        <v>15</v>
      </c>
      <c r="G115" s="75" t="s">
        <v>20</v>
      </c>
      <c r="H115" s="15" t="s">
        <v>23</v>
      </c>
      <c r="I115" s="15" t="s">
        <v>221</v>
      </c>
    </row>
    <row r="116" spans="1:9" s="31" customFormat="1" ht="18.75" customHeight="1" x14ac:dyDescent="0.2">
      <c r="A116" s="14"/>
      <c r="B116" s="15" t="s">
        <v>17</v>
      </c>
      <c r="C116" s="59"/>
      <c r="D116" s="27"/>
      <c r="E116" s="4"/>
      <c r="F116" s="51" t="s">
        <v>173</v>
      </c>
      <c r="G116" s="66" t="s">
        <v>173</v>
      </c>
      <c r="H116" s="15" t="s">
        <v>24</v>
      </c>
      <c r="I116" s="76" t="s">
        <v>174</v>
      </c>
    </row>
    <row r="117" spans="1:9" s="31" customFormat="1" ht="18.75" customHeight="1" x14ac:dyDescent="0.2">
      <c r="A117" s="14"/>
      <c r="B117" s="15"/>
      <c r="C117" s="59"/>
      <c r="D117" s="27"/>
      <c r="E117" s="4"/>
      <c r="F117" s="51"/>
      <c r="G117" s="66"/>
      <c r="H117" s="15" t="s">
        <v>25</v>
      </c>
      <c r="I117" s="65"/>
    </row>
    <row r="118" spans="1:9" s="31" customFormat="1" ht="18.75" customHeight="1" x14ac:dyDescent="0.2">
      <c r="A118" s="14"/>
      <c r="B118" s="15"/>
      <c r="C118" s="59"/>
      <c r="D118" s="27"/>
      <c r="E118" s="4"/>
      <c r="F118" s="15"/>
      <c r="H118" s="15" t="s">
        <v>26</v>
      </c>
      <c r="I118" s="65"/>
    </row>
    <row r="119" spans="1:9" s="31" customFormat="1" ht="18.75" customHeight="1" x14ac:dyDescent="0.2">
      <c r="A119" s="10"/>
      <c r="B119" s="11"/>
      <c r="C119" s="71"/>
      <c r="D119" s="24"/>
      <c r="E119" s="83"/>
      <c r="F119" s="11"/>
      <c r="G119" s="62"/>
      <c r="H119" s="11"/>
      <c r="I119" s="67"/>
    </row>
    <row r="120" spans="1:9" s="31" customFormat="1" ht="18.75" customHeight="1" x14ac:dyDescent="0.2">
      <c r="A120" s="6">
        <v>16</v>
      </c>
      <c r="B120" s="7" t="s">
        <v>200</v>
      </c>
      <c r="C120" s="77" t="s">
        <v>173</v>
      </c>
      <c r="D120" s="22" t="s">
        <v>173</v>
      </c>
      <c r="E120" s="84" t="s">
        <v>9</v>
      </c>
      <c r="F120" s="56" t="s">
        <v>119</v>
      </c>
      <c r="G120" s="56" t="s">
        <v>119</v>
      </c>
      <c r="H120" s="7" t="s">
        <v>21</v>
      </c>
      <c r="I120" s="7" t="s">
        <v>55</v>
      </c>
    </row>
    <row r="121" spans="1:9" s="31" customFormat="1" ht="18.75" customHeight="1" x14ac:dyDescent="0.2">
      <c r="A121" s="14"/>
      <c r="B121" s="17" t="s">
        <v>209</v>
      </c>
      <c r="C121" s="59"/>
      <c r="D121" s="27"/>
      <c r="E121" s="4"/>
      <c r="F121" s="58" t="s">
        <v>15</v>
      </c>
      <c r="G121" s="75" t="s">
        <v>20</v>
      </c>
      <c r="H121" s="15" t="s">
        <v>22</v>
      </c>
      <c r="I121" s="80" t="s">
        <v>299</v>
      </c>
    </row>
    <row r="122" spans="1:9" s="31" customFormat="1" ht="18.75" customHeight="1" x14ac:dyDescent="0.2">
      <c r="A122" s="14"/>
      <c r="B122" s="17" t="s">
        <v>222</v>
      </c>
      <c r="C122" s="59"/>
      <c r="D122" s="27"/>
      <c r="E122" s="4"/>
      <c r="F122" s="51" t="s">
        <v>173</v>
      </c>
      <c r="G122" s="66" t="s">
        <v>173</v>
      </c>
      <c r="H122" s="15" t="s">
        <v>23</v>
      </c>
      <c r="I122" s="15" t="s">
        <v>221</v>
      </c>
    </row>
    <row r="123" spans="1:9" s="31" customFormat="1" ht="18.75" customHeight="1" x14ac:dyDescent="0.2">
      <c r="A123" s="14"/>
      <c r="B123" s="15" t="s">
        <v>78</v>
      </c>
      <c r="C123" s="59"/>
      <c r="D123" s="27"/>
      <c r="E123" s="4"/>
      <c r="F123" s="51"/>
      <c r="G123" s="66"/>
      <c r="H123" s="15" t="s">
        <v>24</v>
      </c>
      <c r="I123" s="76" t="s">
        <v>174</v>
      </c>
    </row>
    <row r="124" spans="1:9" s="31" customFormat="1" ht="18.75" customHeight="1" x14ac:dyDescent="0.2">
      <c r="A124" s="14"/>
      <c r="B124" s="17"/>
      <c r="C124" s="59"/>
      <c r="D124" s="27"/>
      <c r="E124" s="4"/>
      <c r="F124" s="51"/>
      <c r="G124" s="66"/>
      <c r="H124" s="15" t="s">
        <v>25</v>
      </c>
      <c r="I124" s="65"/>
    </row>
    <row r="125" spans="1:9" s="31" customFormat="1" ht="18.75" customHeight="1" x14ac:dyDescent="0.2">
      <c r="A125" s="14"/>
      <c r="B125" s="15"/>
      <c r="C125" s="59"/>
      <c r="D125" s="27"/>
      <c r="E125" s="4"/>
      <c r="F125" s="15"/>
      <c r="H125" s="15" t="s">
        <v>26</v>
      </c>
      <c r="I125" s="65"/>
    </row>
    <row r="126" spans="1:9" s="31" customFormat="1" ht="18.75" customHeight="1" x14ac:dyDescent="0.2">
      <c r="A126" s="10"/>
      <c r="B126" s="11"/>
      <c r="C126" s="71"/>
      <c r="D126" s="24"/>
      <c r="E126" s="83"/>
      <c r="F126" s="11"/>
      <c r="G126" s="62"/>
      <c r="H126" s="11"/>
      <c r="I126" s="67"/>
    </row>
    <row r="127" spans="1:9" s="31" customFormat="1" ht="18.75" customHeight="1" x14ac:dyDescent="0.2">
      <c r="A127" s="86"/>
      <c r="C127" s="59"/>
      <c r="D127" s="59"/>
      <c r="E127" s="4"/>
    </row>
    <row r="128" spans="1:9" s="31" customFormat="1" ht="18.75" customHeight="1" x14ac:dyDescent="0.2">
      <c r="A128" s="86"/>
      <c r="C128" s="59"/>
      <c r="D128" s="59"/>
      <c r="E128" s="4"/>
    </row>
    <row r="129" spans="1:9" s="31" customFormat="1" ht="18.75" customHeight="1" x14ac:dyDescent="0.2">
      <c r="A129" s="86"/>
      <c r="C129" s="59"/>
      <c r="D129" s="59"/>
      <c r="E129" s="4"/>
    </row>
    <row r="130" spans="1:9" s="31" customFormat="1" ht="18.75" customHeight="1" x14ac:dyDescent="0.2">
      <c r="A130" s="86"/>
      <c r="C130" s="59"/>
      <c r="D130" s="59"/>
      <c r="E130" s="4"/>
    </row>
    <row r="131" spans="1:9" s="31" customFormat="1" ht="18.75" customHeight="1" x14ac:dyDescent="0.2">
      <c r="A131" s="6">
        <v>17</v>
      </c>
      <c r="B131" s="7" t="s">
        <v>200</v>
      </c>
      <c r="C131" s="77" t="s">
        <v>173</v>
      </c>
      <c r="D131" s="22" t="s">
        <v>173</v>
      </c>
      <c r="E131" s="84" t="s">
        <v>9</v>
      </c>
      <c r="F131" s="56" t="s">
        <v>192</v>
      </c>
      <c r="G131" s="56" t="s">
        <v>192</v>
      </c>
      <c r="H131" s="7" t="s">
        <v>21</v>
      </c>
      <c r="I131" s="7" t="s">
        <v>55</v>
      </c>
    </row>
    <row r="132" spans="1:9" s="31" customFormat="1" ht="18.75" customHeight="1" x14ac:dyDescent="0.2">
      <c r="A132" s="14"/>
      <c r="B132" s="17" t="s">
        <v>311</v>
      </c>
      <c r="C132" s="59"/>
      <c r="D132" s="27"/>
      <c r="E132" s="4"/>
      <c r="F132" s="58" t="s">
        <v>309</v>
      </c>
      <c r="G132" s="58" t="s">
        <v>309</v>
      </c>
      <c r="H132" s="15" t="s">
        <v>22</v>
      </c>
      <c r="I132" s="80" t="s">
        <v>300</v>
      </c>
    </row>
    <row r="133" spans="1:9" s="31" customFormat="1" ht="18.75" customHeight="1" x14ac:dyDescent="0.2">
      <c r="A133" s="14"/>
      <c r="B133" s="17" t="s">
        <v>310</v>
      </c>
      <c r="C133" s="59"/>
      <c r="D133" s="27"/>
      <c r="E133" s="4"/>
      <c r="F133" s="58" t="s">
        <v>15</v>
      </c>
      <c r="G133" s="75" t="s">
        <v>20</v>
      </c>
      <c r="H133" s="15" t="s">
        <v>23</v>
      </c>
      <c r="I133" s="15" t="s">
        <v>221</v>
      </c>
    </row>
    <row r="134" spans="1:9" s="31" customFormat="1" ht="18.75" customHeight="1" x14ac:dyDescent="0.2">
      <c r="A134" s="14"/>
      <c r="B134" s="17" t="s">
        <v>222</v>
      </c>
      <c r="C134" s="59"/>
      <c r="D134" s="27"/>
      <c r="E134" s="4"/>
      <c r="F134" s="51" t="s">
        <v>173</v>
      </c>
      <c r="G134" s="66" t="s">
        <v>173</v>
      </c>
      <c r="H134" s="15" t="s">
        <v>24</v>
      </c>
      <c r="I134" s="76" t="s">
        <v>174</v>
      </c>
    </row>
    <row r="135" spans="1:9" s="31" customFormat="1" ht="18.75" customHeight="1" x14ac:dyDescent="0.2">
      <c r="A135" s="14"/>
      <c r="B135" s="15" t="s">
        <v>78</v>
      </c>
      <c r="C135" s="59"/>
      <c r="D135" s="27"/>
      <c r="E135" s="4"/>
      <c r="F135" s="51"/>
      <c r="G135" s="66"/>
      <c r="H135" s="15" t="s">
        <v>25</v>
      </c>
      <c r="I135" s="65"/>
    </row>
    <row r="136" spans="1:9" s="31" customFormat="1" ht="18.75" customHeight="1" x14ac:dyDescent="0.2">
      <c r="A136" s="14"/>
      <c r="B136" s="15"/>
      <c r="C136" s="59"/>
      <c r="D136" s="27"/>
      <c r="E136" s="4"/>
      <c r="F136" s="15"/>
      <c r="H136" s="15" t="s">
        <v>26</v>
      </c>
      <c r="I136" s="65"/>
    </row>
    <row r="137" spans="1:9" s="31" customFormat="1" ht="18.75" customHeight="1" x14ac:dyDescent="0.2">
      <c r="A137" s="10"/>
      <c r="B137" s="11"/>
      <c r="C137" s="71"/>
      <c r="D137" s="24"/>
      <c r="E137" s="83"/>
      <c r="F137" s="11"/>
      <c r="G137" s="62"/>
      <c r="H137" s="11"/>
      <c r="I137" s="67"/>
    </row>
    <row r="138" spans="1:9" s="31" customFormat="1" ht="18.75" customHeight="1" x14ac:dyDescent="0.2">
      <c r="A138" s="6">
        <v>18</v>
      </c>
      <c r="B138" s="7" t="s">
        <v>200</v>
      </c>
      <c r="C138" s="77" t="s">
        <v>173</v>
      </c>
      <c r="D138" s="22" t="s">
        <v>173</v>
      </c>
      <c r="E138" s="84" t="s">
        <v>9</v>
      </c>
      <c r="F138" s="56" t="s">
        <v>185</v>
      </c>
      <c r="G138" s="56" t="s">
        <v>185</v>
      </c>
      <c r="H138" s="7" t="s">
        <v>21</v>
      </c>
      <c r="I138" s="7" t="s">
        <v>55</v>
      </c>
    </row>
    <row r="139" spans="1:9" s="31" customFormat="1" ht="18.75" customHeight="1" x14ac:dyDescent="0.2">
      <c r="A139" s="14"/>
      <c r="B139" s="17" t="s">
        <v>568</v>
      </c>
      <c r="C139" s="59"/>
      <c r="D139" s="27"/>
      <c r="E139" s="4"/>
      <c r="F139" s="58" t="s">
        <v>15</v>
      </c>
      <c r="G139" s="75" t="s">
        <v>20</v>
      </c>
      <c r="H139" s="15" t="s">
        <v>22</v>
      </c>
      <c r="I139" s="80" t="s">
        <v>301</v>
      </c>
    </row>
    <row r="140" spans="1:9" s="31" customFormat="1" ht="18.75" customHeight="1" x14ac:dyDescent="0.2">
      <c r="A140" s="14"/>
      <c r="B140" s="17" t="s">
        <v>569</v>
      </c>
      <c r="C140" s="59"/>
      <c r="D140" s="27"/>
      <c r="E140" s="4"/>
      <c r="F140" s="51" t="s">
        <v>173</v>
      </c>
      <c r="G140" s="66" t="s">
        <v>173</v>
      </c>
      <c r="H140" s="15" t="s">
        <v>23</v>
      </c>
      <c r="I140" s="15" t="s">
        <v>221</v>
      </c>
    </row>
    <row r="141" spans="1:9" s="31" customFormat="1" ht="18.75" customHeight="1" x14ac:dyDescent="0.2">
      <c r="A141" s="14"/>
      <c r="B141" s="17" t="s">
        <v>222</v>
      </c>
      <c r="C141" s="59"/>
      <c r="D141" s="27"/>
      <c r="E141" s="4"/>
      <c r="F141" s="51"/>
      <c r="G141" s="66"/>
      <c r="H141" s="15" t="s">
        <v>24</v>
      </c>
      <c r="I141" s="76" t="s">
        <v>174</v>
      </c>
    </row>
    <row r="142" spans="1:9" s="31" customFormat="1" ht="18.75" customHeight="1" x14ac:dyDescent="0.2">
      <c r="A142" s="14"/>
      <c r="B142" s="17" t="s">
        <v>78</v>
      </c>
      <c r="C142" s="59"/>
      <c r="D142" s="27"/>
      <c r="E142" s="4"/>
      <c r="F142" s="51"/>
      <c r="G142" s="66"/>
      <c r="H142" s="15" t="s">
        <v>25</v>
      </c>
      <c r="I142" s="65"/>
    </row>
    <row r="143" spans="1:9" s="31" customFormat="1" ht="18.75" customHeight="1" x14ac:dyDescent="0.2">
      <c r="A143" s="14"/>
      <c r="B143" s="15"/>
      <c r="C143" s="59"/>
      <c r="D143" s="27"/>
      <c r="E143" s="4"/>
      <c r="F143" s="15"/>
      <c r="H143" s="15" t="s">
        <v>26</v>
      </c>
      <c r="I143" s="65"/>
    </row>
    <row r="144" spans="1:9" s="31" customFormat="1" ht="18.75" customHeight="1" x14ac:dyDescent="0.2">
      <c r="A144" s="10"/>
      <c r="B144" s="11"/>
      <c r="C144" s="71"/>
      <c r="D144" s="24"/>
      <c r="E144" s="83"/>
      <c r="F144" s="11"/>
      <c r="G144" s="62"/>
      <c r="H144" s="11"/>
      <c r="I144" s="67"/>
    </row>
    <row r="145" spans="1:9" s="31" customFormat="1" ht="18.75" customHeight="1" x14ac:dyDescent="0.2">
      <c r="A145" s="6">
        <v>19</v>
      </c>
      <c r="B145" s="7" t="s">
        <v>200</v>
      </c>
      <c r="C145" s="77" t="s">
        <v>173</v>
      </c>
      <c r="D145" s="22" t="s">
        <v>173</v>
      </c>
      <c r="E145" s="84" t="s">
        <v>9</v>
      </c>
      <c r="F145" s="56" t="s">
        <v>193</v>
      </c>
      <c r="G145" s="56" t="s">
        <v>193</v>
      </c>
      <c r="H145" s="7" t="s">
        <v>21</v>
      </c>
      <c r="I145" s="7" t="s">
        <v>55</v>
      </c>
    </row>
    <row r="146" spans="1:9" s="31" customFormat="1" ht="18.75" customHeight="1" x14ac:dyDescent="0.2">
      <c r="A146" s="14"/>
      <c r="B146" s="17" t="s">
        <v>210</v>
      </c>
      <c r="C146" s="59"/>
      <c r="D146" s="27"/>
      <c r="E146" s="4"/>
      <c r="F146" s="58" t="s">
        <v>194</v>
      </c>
      <c r="G146" s="58" t="s">
        <v>194</v>
      </c>
      <c r="H146" s="15" t="s">
        <v>22</v>
      </c>
      <c r="I146" s="80" t="s">
        <v>302</v>
      </c>
    </row>
    <row r="147" spans="1:9" s="31" customFormat="1" ht="18.75" customHeight="1" x14ac:dyDescent="0.2">
      <c r="A147" s="14"/>
      <c r="B147" s="17" t="s">
        <v>222</v>
      </c>
      <c r="C147" s="59"/>
      <c r="D147" s="27"/>
      <c r="E147" s="4"/>
      <c r="F147" s="58" t="s">
        <v>15</v>
      </c>
      <c r="G147" s="75" t="s">
        <v>20</v>
      </c>
      <c r="H147" s="15" t="s">
        <v>23</v>
      </c>
      <c r="I147" s="15" t="s">
        <v>221</v>
      </c>
    </row>
    <row r="148" spans="1:9" s="31" customFormat="1" ht="18.75" customHeight="1" x14ac:dyDescent="0.2">
      <c r="A148" s="14"/>
      <c r="B148" s="15" t="s">
        <v>78</v>
      </c>
      <c r="C148" s="59"/>
      <c r="D148" s="27"/>
      <c r="E148" s="4"/>
      <c r="F148" s="51" t="s">
        <v>173</v>
      </c>
      <c r="G148" s="66" t="s">
        <v>173</v>
      </c>
      <c r="H148" s="15" t="s">
        <v>24</v>
      </c>
      <c r="I148" s="76" t="s">
        <v>174</v>
      </c>
    </row>
    <row r="149" spans="1:9" s="31" customFormat="1" ht="18.75" customHeight="1" x14ac:dyDescent="0.2">
      <c r="A149" s="14"/>
      <c r="B149" s="17"/>
      <c r="C149" s="59"/>
      <c r="D149" s="27"/>
      <c r="E149" s="4"/>
      <c r="F149" s="51"/>
      <c r="G149" s="66"/>
      <c r="H149" s="15" t="s">
        <v>25</v>
      </c>
      <c r="I149" s="65"/>
    </row>
    <row r="150" spans="1:9" s="31" customFormat="1" ht="18.75" customHeight="1" x14ac:dyDescent="0.2">
      <c r="A150" s="14"/>
      <c r="B150" s="15"/>
      <c r="C150" s="59"/>
      <c r="D150" s="27"/>
      <c r="E150" s="4"/>
      <c r="F150" s="15"/>
      <c r="H150" s="15" t="s">
        <v>26</v>
      </c>
      <c r="I150" s="65"/>
    </row>
    <row r="151" spans="1:9" s="31" customFormat="1" ht="18.75" customHeight="1" x14ac:dyDescent="0.2">
      <c r="A151" s="10"/>
      <c r="B151" s="11"/>
      <c r="C151" s="71"/>
      <c r="D151" s="24"/>
      <c r="E151" s="83"/>
      <c r="F151" s="11"/>
      <c r="G151" s="62"/>
      <c r="H151" s="11"/>
      <c r="I151" s="67"/>
    </row>
    <row r="152" spans="1:9" s="31" customFormat="1" ht="18.75" customHeight="1" x14ac:dyDescent="0.2">
      <c r="A152" s="86"/>
      <c r="C152" s="59"/>
      <c r="D152" s="59"/>
      <c r="E152" s="4"/>
    </row>
    <row r="153" spans="1:9" s="31" customFormat="1" ht="18.75" customHeight="1" x14ac:dyDescent="0.2">
      <c r="A153" s="86"/>
      <c r="C153" s="59"/>
      <c r="D153" s="59"/>
      <c r="E153" s="4"/>
    </row>
    <row r="154" spans="1:9" s="31" customFormat="1" ht="18.75" customHeight="1" x14ac:dyDescent="0.2">
      <c r="A154" s="86"/>
      <c r="C154" s="59"/>
      <c r="D154" s="59"/>
      <c r="E154" s="4"/>
    </row>
    <row r="155" spans="1:9" s="31" customFormat="1" ht="18.75" customHeight="1" x14ac:dyDescent="0.2">
      <c r="A155" s="86"/>
      <c r="C155" s="59"/>
      <c r="D155" s="59"/>
      <c r="E155" s="4"/>
    </row>
    <row r="156" spans="1:9" s="31" customFormat="1" ht="18.75" customHeight="1" x14ac:dyDescent="0.2">
      <c r="A156" s="6">
        <v>20</v>
      </c>
      <c r="B156" s="7" t="s">
        <v>200</v>
      </c>
      <c r="C156" s="77" t="s">
        <v>173</v>
      </c>
      <c r="D156" s="22" t="s">
        <v>173</v>
      </c>
      <c r="E156" s="84" t="s">
        <v>9</v>
      </c>
      <c r="F156" s="56" t="s">
        <v>186</v>
      </c>
      <c r="G156" s="56" t="s">
        <v>186</v>
      </c>
      <c r="H156" s="7" t="s">
        <v>21</v>
      </c>
      <c r="I156" s="7" t="s">
        <v>55</v>
      </c>
    </row>
    <row r="157" spans="1:9" s="31" customFormat="1" ht="18.75" customHeight="1" x14ac:dyDescent="0.2">
      <c r="A157" s="14"/>
      <c r="B157" s="17" t="s">
        <v>212</v>
      </c>
      <c r="C157" s="59"/>
      <c r="D157" s="27"/>
      <c r="E157" s="4"/>
      <c r="F157" s="58" t="s">
        <v>15</v>
      </c>
      <c r="G157" s="75" t="s">
        <v>20</v>
      </c>
      <c r="H157" s="15" t="s">
        <v>22</v>
      </c>
      <c r="I157" s="80" t="s">
        <v>303</v>
      </c>
    </row>
    <row r="158" spans="1:9" s="31" customFormat="1" ht="18.75" customHeight="1" x14ac:dyDescent="0.2">
      <c r="A158" s="14"/>
      <c r="B158" s="15" t="s">
        <v>211</v>
      </c>
      <c r="C158" s="59"/>
      <c r="D158" s="27"/>
      <c r="E158" s="4"/>
      <c r="F158" s="51" t="s">
        <v>173</v>
      </c>
      <c r="G158" s="66" t="s">
        <v>173</v>
      </c>
      <c r="H158" s="15" t="s">
        <v>23</v>
      </c>
      <c r="I158" s="15" t="s">
        <v>221</v>
      </c>
    </row>
    <row r="159" spans="1:9" s="31" customFormat="1" ht="18.75" customHeight="1" x14ac:dyDescent="0.2">
      <c r="A159" s="14"/>
      <c r="B159" s="17" t="s">
        <v>222</v>
      </c>
      <c r="C159" s="59"/>
      <c r="D159" s="27"/>
      <c r="E159" s="4"/>
      <c r="F159" s="51"/>
      <c r="G159" s="66"/>
      <c r="H159" s="15" t="s">
        <v>24</v>
      </c>
      <c r="I159" s="76" t="s">
        <v>174</v>
      </c>
    </row>
    <row r="160" spans="1:9" s="31" customFormat="1" ht="18.75" customHeight="1" x14ac:dyDescent="0.2">
      <c r="A160" s="14"/>
      <c r="B160" s="15" t="s">
        <v>78</v>
      </c>
      <c r="C160" s="59"/>
      <c r="D160" s="27"/>
      <c r="E160" s="4"/>
      <c r="F160" s="51"/>
      <c r="G160" s="66"/>
      <c r="H160" s="15" t="s">
        <v>25</v>
      </c>
      <c r="I160" s="65"/>
    </row>
    <row r="161" spans="1:9" s="31" customFormat="1" ht="18.75" customHeight="1" x14ac:dyDescent="0.2">
      <c r="A161" s="14"/>
      <c r="B161" s="15"/>
      <c r="C161" s="59"/>
      <c r="D161" s="27"/>
      <c r="E161" s="4"/>
      <c r="F161" s="15"/>
      <c r="H161" s="15" t="s">
        <v>26</v>
      </c>
      <c r="I161" s="65"/>
    </row>
    <row r="162" spans="1:9" s="31" customFormat="1" ht="18.75" customHeight="1" x14ac:dyDescent="0.2">
      <c r="A162" s="10"/>
      <c r="B162" s="11"/>
      <c r="C162" s="71"/>
      <c r="D162" s="24"/>
      <c r="E162" s="83"/>
      <c r="F162" s="11"/>
      <c r="G162" s="62"/>
      <c r="H162" s="11"/>
      <c r="I162" s="67"/>
    </row>
    <row r="163" spans="1:9" s="31" customFormat="1" ht="18.75" customHeight="1" x14ac:dyDescent="0.2">
      <c r="A163" s="6">
        <v>21</v>
      </c>
      <c r="B163" s="7" t="s">
        <v>200</v>
      </c>
      <c r="C163" s="77" t="s">
        <v>173</v>
      </c>
      <c r="D163" s="22" t="s">
        <v>173</v>
      </c>
      <c r="E163" s="84" t="s">
        <v>9</v>
      </c>
      <c r="F163" s="56" t="s">
        <v>181</v>
      </c>
      <c r="G163" s="56" t="s">
        <v>181</v>
      </c>
      <c r="H163" s="7" t="s">
        <v>21</v>
      </c>
      <c r="I163" s="7" t="s">
        <v>55</v>
      </c>
    </row>
    <row r="164" spans="1:9" s="31" customFormat="1" ht="18.75" customHeight="1" x14ac:dyDescent="0.2">
      <c r="A164" s="14"/>
      <c r="B164" s="17" t="s">
        <v>212</v>
      </c>
      <c r="C164" s="59"/>
      <c r="D164" s="27"/>
      <c r="E164" s="4"/>
      <c r="F164" s="58" t="s">
        <v>15</v>
      </c>
      <c r="G164" s="75" t="s">
        <v>20</v>
      </c>
      <c r="H164" s="15" t="s">
        <v>22</v>
      </c>
      <c r="I164" s="80" t="s">
        <v>304</v>
      </c>
    </row>
    <row r="165" spans="1:9" s="31" customFormat="1" ht="18.75" customHeight="1" x14ac:dyDescent="0.2">
      <c r="A165" s="14"/>
      <c r="B165" s="15" t="s">
        <v>211</v>
      </c>
      <c r="C165" s="59"/>
      <c r="D165" s="27"/>
      <c r="E165" s="4"/>
      <c r="F165" s="51" t="s">
        <v>173</v>
      </c>
      <c r="G165" s="66" t="s">
        <v>173</v>
      </c>
      <c r="H165" s="15" t="s">
        <v>23</v>
      </c>
      <c r="I165" s="15" t="s">
        <v>221</v>
      </c>
    </row>
    <row r="166" spans="1:9" s="31" customFormat="1" ht="18.75" customHeight="1" x14ac:dyDescent="0.2">
      <c r="A166" s="14"/>
      <c r="B166" s="17" t="s">
        <v>222</v>
      </c>
      <c r="C166" s="59"/>
      <c r="D166" s="27"/>
      <c r="E166" s="4"/>
      <c r="F166" s="51"/>
      <c r="G166" s="66"/>
      <c r="H166" s="15" t="s">
        <v>24</v>
      </c>
      <c r="I166" s="76" t="s">
        <v>174</v>
      </c>
    </row>
    <row r="167" spans="1:9" s="31" customFormat="1" ht="18.75" customHeight="1" x14ac:dyDescent="0.2">
      <c r="A167" s="14"/>
      <c r="B167" s="15" t="s">
        <v>78</v>
      </c>
      <c r="C167" s="59"/>
      <c r="D167" s="27"/>
      <c r="E167" s="4"/>
      <c r="F167" s="51"/>
      <c r="G167" s="66"/>
      <c r="H167" s="15" t="s">
        <v>25</v>
      </c>
      <c r="I167" s="65"/>
    </row>
    <row r="168" spans="1:9" s="31" customFormat="1" ht="18.75" customHeight="1" x14ac:dyDescent="0.2">
      <c r="A168" s="14"/>
      <c r="B168" s="15"/>
      <c r="C168" s="59"/>
      <c r="D168" s="27"/>
      <c r="E168" s="4"/>
      <c r="F168" s="15"/>
      <c r="H168" s="15" t="s">
        <v>26</v>
      </c>
      <c r="I168" s="65"/>
    </row>
    <row r="169" spans="1:9" s="31" customFormat="1" ht="18.75" customHeight="1" x14ac:dyDescent="0.2">
      <c r="A169" s="10"/>
      <c r="B169" s="11"/>
      <c r="C169" s="71"/>
      <c r="D169" s="24"/>
      <c r="E169" s="83"/>
      <c r="F169" s="11"/>
      <c r="G169" s="62"/>
      <c r="H169" s="11"/>
      <c r="I169" s="67"/>
    </row>
    <row r="170" spans="1:9" s="31" customFormat="1" ht="18.75" customHeight="1" x14ac:dyDescent="0.2">
      <c r="A170" s="6">
        <v>22</v>
      </c>
      <c r="B170" s="7" t="s">
        <v>200</v>
      </c>
      <c r="C170" s="77" t="s">
        <v>173</v>
      </c>
      <c r="D170" s="22" t="s">
        <v>173</v>
      </c>
      <c r="E170" s="84" t="s">
        <v>9</v>
      </c>
      <c r="F170" s="56" t="s">
        <v>195</v>
      </c>
      <c r="G170" s="56" t="s">
        <v>195</v>
      </c>
      <c r="H170" s="7" t="s">
        <v>21</v>
      </c>
      <c r="I170" s="7" t="s">
        <v>55</v>
      </c>
    </row>
    <row r="171" spans="1:9" s="31" customFormat="1" ht="18.75" customHeight="1" x14ac:dyDescent="0.2">
      <c r="A171" s="14"/>
      <c r="B171" s="17" t="s">
        <v>213</v>
      </c>
      <c r="C171" s="59"/>
      <c r="D171" s="27"/>
      <c r="E171" s="4"/>
      <c r="F171" s="58" t="s">
        <v>15</v>
      </c>
      <c r="G171" s="75" t="s">
        <v>20</v>
      </c>
      <c r="H171" s="15" t="s">
        <v>22</v>
      </c>
      <c r="I171" s="80" t="s">
        <v>305</v>
      </c>
    </row>
    <row r="172" spans="1:9" s="31" customFormat="1" ht="18.75" customHeight="1" x14ac:dyDescent="0.2">
      <c r="A172" s="14"/>
      <c r="B172" s="17" t="s">
        <v>222</v>
      </c>
      <c r="C172" s="59"/>
      <c r="D172" s="27"/>
      <c r="E172" s="4"/>
      <c r="F172" s="51" t="s">
        <v>173</v>
      </c>
      <c r="G172" s="66" t="s">
        <v>173</v>
      </c>
      <c r="H172" s="15" t="s">
        <v>23</v>
      </c>
      <c r="I172" s="15" t="s">
        <v>221</v>
      </c>
    </row>
    <row r="173" spans="1:9" s="31" customFormat="1" ht="18.75" customHeight="1" x14ac:dyDescent="0.2">
      <c r="A173" s="14"/>
      <c r="B173" s="15" t="s">
        <v>78</v>
      </c>
      <c r="C173" s="59"/>
      <c r="D173" s="27"/>
      <c r="E173" s="4"/>
      <c r="F173" s="51"/>
      <c r="G173" s="66"/>
      <c r="H173" s="15" t="s">
        <v>24</v>
      </c>
      <c r="I173" s="76" t="s">
        <v>174</v>
      </c>
    </row>
    <row r="174" spans="1:9" s="31" customFormat="1" ht="18.75" customHeight="1" x14ac:dyDescent="0.2">
      <c r="A174" s="14"/>
      <c r="B174" s="15"/>
      <c r="C174" s="59"/>
      <c r="D174" s="27"/>
      <c r="E174" s="4"/>
      <c r="F174" s="51"/>
      <c r="G174" s="66"/>
      <c r="H174" s="15" t="s">
        <v>25</v>
      </c>
      <c r="I174" s="65"/>
    </row>
    <row r="175" spans="1:9" s="31" customFormat="1" ht="18.75" customHeight="1" x14ac:dyDescent="0.2">
      <c r="A175" s="14"/>
      <c r="B175" s="17"/>
      <c r="C175" s="59"/>
      <c r="D175" s="27"/>
      <c r="E175" s="4"/>
      <c r="F175" s="15"/>
      <c r="H175" s="15" t="s">
        <v>26</v>
      </c>
      <c r="I175" s="65"/>
    </row>
    <row r="176" spans="1:9" s="31" customFormat="1" ht="18.75" customHeight="1" x14ac:dyDescent="0.2">
      <c r="A176" s="10"/>
      <c r="B176" s="13"/>
      <c r="C176" s="71"/>
      <c r="D176" s="24"/>
      <c r="E176" s="83"/>
      <c r="F176" s="11"/>
      <c r="G176" s="62"/>
      <c r="H176" s="11"/>
      <c r="I176" s="67"/>
    </row>
    <row r="177" spans="1:9" s="31" customFormat="1" ht="18.75" customHeight="1" x14ac:dyDescent="0.2">
      <c r="A177" s="86"/>
      <c r="B177" s="50"/>
      <c r="C177" s="59"/>
      <c r="D177" s="59"/>
      <c r="E177" s="4"/>
    </row>
    <row r="178" spans="1:9" s="31" customFormat="1" ht="18.75" customHeight="1" x14ac:dyDescent="0.2">
      <c r="A178" s="86"/>
      <c r="B178" s="50"/>
      <c r="C178" s="59"/>
      <c r="D178" s="59"/>
      <c r="E178" s="4"/>
    </row>
    <row r="179" spans="1:9" s="31" customFormat="1" ht="18.75" customHeight="1" x14ac:dyDescent="0.2">
      <c r="A179" s="86"/>
      <c r="B179" s="50"/>
      <c r="C179" s="59"/>
      <c r="D179" s="59"/>
      <c r="E179" s="4"/>
    </row>
    <row r="180" spans="1:9" s="31" customFormat="1" ht="18.75" customHeight="1" x14ac:dyDescent="0.2">
      <c r="A180" s="86"/>
      <c r="C180" s="59"/>
      <c r="D180" s="59"/>
      <c r="E180" s="4"/>
    </row>
    <row r="181" spans="1:9" s="31" customFormat="1" ht="18.75" customHeight="1" x14ac:dyDescent="0.2">
      <c r="A181" s="6">
        <v>23</v>
      </c>
      <c r="B181" s="7" t="s">
        <v>200</v>
      </c>
      <c r="C181" s="77" t="s">
        <v>173</v>
      </c>
      <c r="D181" s="22" t="s">
        <v>173</v>
      </c>
      <c r="E181" s="84" t="s">
        <v>9</v>
      </c>
      <c r="F181" s="56" t="s">
        <v>227</v>
      </c>
      <c r="G181" s="56" t="s">
        <v>227</v>
      </c>
      <c r="H181" s="7" t="s">
        <v>21</v>
      </c>
      <c r="I181" s="7" t="s">
        <v>55</v>
      </c>
    </row>
    <row r="182" spans="1:9" s="31" customFormat="1" ht="18.75" customHeight="1" x14ac:dyDescent="0.2">
      <c r="A182" s="14"/>
      <c r="B182" s="17" t="s">
        <v>312</v>
      </c>
      <c r="C182" s="59"/>
      <c r="D182" s="27"/>
      <c r="E182" s="4"/>
      <c r="F182" s="58" t="s">
        <v>313</v>
      </c>
      <c r="G182" s="58" t="s">
        <v>313</v>
      </c>
      <c r="H182" s="15" t="s">
        <v>22</v>
      </c>
      <c r="I182" s="80" t="s">
        <v>306</v>
      </c>
    </row>
    <row r="183" spans="1:9" s="31" customFormat="1" ht="18.75" customHeight="1" x14ac:dyDescent="0.2">
      <c r="A183" s="14"/>
      <c r="B183" s="17" t="s">
        <v>222</v>
      </c>
      <c r="C183" s="59"/>
      <c r="D183" s="27"/>
      <c r="E183" s="4"/>
      <c r="F183" s="58" t="s">
        <v>15</v>
      </c>
      <c r="G183" s="75" t="s">
        <v>20</v>
      </c>
      <c r="H183" s="15" t="s">
        <v>23</v>
      </c>
      <c r="I183" s="15" t="s">
        <v>221</v>
      </c>
    </row>
    <row r="184" spans="1:9" s="31" customFormat="1" ht="18.75" customHeight="1" x14ac:dyDescent="0.2">
      <c r="A184" s="14"/>
      <c r="B184" s="15" t="s">
        <v>78</v>
      </c>
      <c r="C184" s="59"/>
      <c r="D184" s="27"/>
      <c r="E184" s="4"/>
      <c r="F184" s="51" t="s">
        <v>173</v>
      </c>
      <c r="G184" s="66" t="s">
        <v>173</v>
      </c>
      <c r="H184" s="15" t="s">
        <v>24</v>
      </c>
      <c r="I184" s="76" t="s">
        <v>174</v>
      </c>
    </row>
    <row r="185" spans="1:9" s="31" customFormat="1" ht="18.75" customHeight="1" x14ac:dyDescent="0.2">
      <c r="A185" s="14"/>
      <c r="B185" s="15"/>
      <c r="C185" s="59"/>
      <c r="D185" s="27"/>
      <c r="E185" s="4"/>
      <c r="F185" s="51"/>
      <c r="G185" s="66"/>
      <c r="H185" s="15" t="s">
        <v>25</v>
      </c>
      <c r="I185" s="65"/>
    </row>
    <row r="186" spans="1:9" s="31" customFormat="1" ht="18.75" customHeight="1" x14ac:dyDescent="0.2">
      <c r="A186" s="14"/>
      <c r="B186" s="17"/>
      <c r="C186" s="59"/>
      <c r="D186" s="27"/>
      <c r="E186" s="4"/>
      <c r="F186" s="15"/>
      <c r="H186" s="15" t="s">
        <v>26</v>
      </c>
      <c r="I186" s="65"/>
    </row>
    <row r="187" spans="1:9" s="31" customFormat="1" ht="18.75" customHeight="1" x14ac:dyDescent="0.2">
      <c r="A187" s="10"/>
      <c r="B187" s="11"/>
      <c r="C187" s="71"/>
      <c r="D187" s="24"/>
      <c r="E187" s="83"/>
      <c r="F187" s="11"/>
      <c r="G187" s="62"/>
      <c r="H187" s="11"/>
      <c r="I187" s="67"/>
    </row>
    <row r="188" spans="1:9" s="31" customFormat="1" ht="18.75" customHeight="1" x14ac:dyDescent="0.2">
      <c r="A188" s="6">
        <v>24</v>
      </c>
      <c r="B188" s="7" t="s">
        <v>200</v>
      </c>
      <c r="C188" s="77" t="s">
        <v>173</v>
      </c>
      <c r="D188" s="22" t="s">
        <v>173</v>
      </c>
      <c r="E188" s="84" t="s">
        <v>9</v>
      </c>
      <c r="F188" s="56" t="s">
        <v>180</v>
      </c>
      <c r="G188" s="56" t="s">
        <v>180</v>
      </c>
      <c r="H188" s="7" t="s">
        <v>21</v>
      </c>
      <c r="I188" s="7" t="s">
        <v>55</v>
      </c>
    </row>
    <row r="189" spans="1:9" s="31" customFormat="1" ht="18.75" customHeight="1" x14ac:dyDescent="0.2">
      <c r="A189" s="14"/>
      <c r="B189" s="17" t="s">
        <v>214</v>
      </c>
      <c r="C189" s="59"/>
      <c r="D189" s="27"/>
      <c r="E189" s="4"/>
      <c r="F189" s="58" t="s">
        <v>314</v>
      </c>
      <c r="G189" s="58" t="s">
        <v>314</v>
      </c>
      <c r="H189" s="15" t="s">
        <v>22</v>
      </c>
      <c r="I189" s="80" t="s">
        <v>307</v>
      </c>
    </row>
    <row r="190" spans="1:9" s="31" customFormat="1" ht="18.75" customHeight="1" x14ac:dyDescent="0.2">
      <c r="A190" s="14"/>
      <c r="B190" s="17" t="s">
        <v>222</v>
      </c>
      <c r="C190" s="59"/>
      <c r="D190" s="27"/>
      <c r="E190" s="4"/>
      <c r="F190" s="58" t="s">
        <v>15</v>
      </c>
      <c r="G190" s="75" t="s">
        <v>20</v>
      </c>
      <c r="H190" s="15" t="s">
        <v>23</v>
      </c>
      <c r="I190" s="15" t="s">
        <v>221</v>
      </c>
    </row>
    <row r="191" spans="1:9" s="31" customFormat="1" ht="18.75" customHeight="1" x14ac:dyDescent="0.2">
      <c r="A191" s="14"/>
      <c r="B191" s="15" t="s">
        <v>60</v>
      </c>
      <c r="C191" s="59"/>
      <c r="D191" s="27"/>
      <c r="E191" s="4"/>
      <c r="F191" s="51" t="s">
        <v>173</v>
      </c>
      <c r="G191" s="66" t="s">
        <v>173</v>
      </c>
      <c r="H191" s="15" t="s">
        <v>24</v>
      </c>
      <c r="I191" s="76" t="s">
        <v>174</v>
      </c>
    </row>
    <row r="192" spans="1:9" s="31" customFormat="1" ht="18.75" customHeight="1" x14ac:dyDescent="0.2">
      <c r="A192" s="14"/>
      <c r="B192" s="17"/>
      <c r="C192" s="59"/>
      <c r="D192" s="27"/>
      <c r="E192" s="4"/>
      <c r="F192" s="51"/>
      <c r="G192" s="66"/>
      <c r="H192" s="15" t="s">
        <v>25</v>
      </c>
      <c r="I192" s="65"/>
    </row>
    <row r="193" spans="1:9" s="31" customFormat="1" ht="18.75" customHeight="1" x14ac:dyDescent="0.2">
      <c r="A193" s="14"/>
      <c r="B193" s="15"/>
      <c r="C193" s="59"/>
      <c r="D193" s="27"/>
      <c r="E193" s="4"/>
      <c r="F193" s="15"/>
      <c r="H193" s="15" t="s">
        <v>26</v>
      </c>
      <c r="I193" s="65"/>
    </row>
    <row r="194" spans="1:9" s="31" customFormat="1" ht="18.75" customHeight="1" x14ac:dyDescent="0.2">
      <c r="A194" s="10"/>
      <c r="B194" s="11"/>
      <c r="C194" s="71"/>
      <c r="D194" s="24"/>
      <c r="E194" s="83"/>
      <c r="F194" s="11"/>
      <c r="G194" s="62"/>
      <c r="H194" s="11"/>
      <c r="I194" s="67"/>
    </row>
    <row r="195" spans="1:9" s="31" customFormat="1" ht="18.75" customHeight="1" x14ac:dyDescent="0.2">
      <c r="A195" s="6">
        <v>25</v>
      </c>
      <c r="B195" s="7" t="s">
        <v>200</v>
      </c>
      <c r="C195" s="77" t="s">
        <v>173</v>
      </c>
      <c r="D195" s="22" t="s">
        <v>173</v>
      </c>
      <c r="E195" s="84" t="s">
        <v>9</v>
      </c>
      <c r="F195" s="56" t="s">
        <v>228</v>
      </c>
      <c r="G195" s="56" t="s">
        <v>228</v>
      </c>
      <c r="H195" s="7" t="s">
        <v>21</v>
      </c>
      <c r="I195" s="7" t="s">
        <v>55</v>
      </c>
    </row>
    <row r="196" spans="1:9" s="31" customFormat="1" ht="18.75" customHeight="1" x14ac:dyDescent="0.2">
      <c r="A196" s="14"/>
      <c r="B196" s="17" t="s">
        <v>214</v>
      </c>
      <c r="C196" s="59"/>
      <c r="D196" s="27"/>
      <c r="E196" s="4"/>
      <c r="F196" s="58" t="s">
        <v>315</v>
      </c>
      <c r="G196" s="58" t="s">
        <v>315</v>
      </c>
      <c r="H196" s="15" t="s">
        <v>22</v>
      </c>
      <c r="I196" s="80" t="s">
        <v>240</v>
      </c>
    </row>
    <row r="197" spans="1:9" s="31" customFormat="1" ht="18.75" customHeight="1" x14ac:dyDescent="0.2">
      <c r="A197" s="14"/>
      <c r="B197" s="17" t="s">
        <v>222</v>
      </c>
      <c r="C197" s="59"/>
      <c r="D197" s="27"/>
      <c r="E197" s="4"/>
      <c r="F197" s="58" t="s">
        <v>15</v>
      </c>
      <c r="G197" s="75" t="s">
        <v>20</v>
      </c>
      <c r="H197" s="15" t="s">
        <v>23</v>
      </c>
      <c r="I197" s="15" t="s">
        <v>221</v>
      </c>
    </row>
    <row r="198" spans="1:9" s="31" customFormat="1" ht="18.75" customHeight="1" x14ac:dyDescent="0.2">
      <c r="A198" s="14"/>
      <c r="B198" s="15" t="s">
        <v>60</v>
      </c>
      <c r="C198" s="59"/>
      <c r="D198" s="27"/>
      <c r="E198" s="4"/>
      <c r="F198" s="51" t="s">
        <v>173</v>
      </c>
      <c r="G198" s="66" t="s">
        <v>173</v>
      </c>
      <c r="H198" s="15" t="s">
        <v>24</v>
      </c>
      <c r="I198" s="76" t="s">
        <v>174</v>
      </c>
    </row>
    <row r="199" spans="1:9" s="31" customFormat="1" ht="18.75" customHeight="1" x14ac:dyDescent="0.2">
      <c r="A199" s="14"/>
      <c r="B199" s="17"/>
      <c r="C199" s="59"/>
      <c r="D199" s="27"/>
      <c r="E199" s="4"/>
      <c r="F199" s="51"/>
      <c r="G199" s="66"/>
      <c r="H199" s="15" t="s">
        <v>25</v>
      </c>
      <c r="I199" s="65"/>
    </row>
    <row r="200" spans="1:9" s="31" customFormat="1" ht="18.75" customHeight="1" x14ac:dyDescent="0.2">
      <c r="A200" s="14"/>
      <c r="B200" s="15"/>
      <c r="C200" s="59"/>
      <c r="D200" s="27"/>
      <c r="E200" s="4"/>
      <c r="F200" s="15"/>
      <c r="H200" s="15" t="s">
        <v>26</v>
      </c>
      <c r="I200" s="65"/>
    </row>
    <row r="201" spans="1:9" s="31" customFormat="1" ht="18.75" customHeight="1" x14ac:dyDescent="0.2">
      <c r="A201" s="10"/>
      <c r="B201" s="11"/>
      <c r="C201" s="71"/>
      <c r="D201" s="24"/>
      <c r="E201" s="83"/>
      <c r="F201" s="11"/>
      <c r="G201" s="62"/>
      <c r="H201" s="11"/>
      <c r="I201" s="67"/>
    </row>
    <row r="202" spans="1:9" s="31" customFormat="1" ht="18.75" customHeight="1" x14ac:dyDescent="0.2">
      <c r="A202" s="86"/>
      <c r="C202" s="59"/>
      <c r="D202" s="59"/>
      <c r="E202" s="4"/>
    </row>
    <row r="203" spans="1:9" s="31" customFormat="1" ht="18.75" customHeight="1" x14ac:dyDescent="0.2">
      <c r="A203" s="86"/>
      <c r="C203" s="59"/>
      <c r="D203" s="59"/>
      <c r="E203" s="4"/>
    </row>
    <row r="204" spans="1:9" s="31" customFormat="1" ht="18.75" customHeight="1" x14ac:dyDescent="0.2">
      <c r="A204" s="86"/>
      <c r="C204" s="59"/>
      <c r="D204" s="59"/>
      <c r="E204" s="4"/>
    </row>
    <row r="205" spans="1:9" s="31" customFormat="1" ht="18.75" customHeight="1" x14ac:dyDescent="0.2">
      <c r="A205" s="86"/>
      <c r="C205" s="59"/>
      <c r="D205" s="59"/>
      <c r="E205" s="4"/>
    </row>
    <row r="206" spans="1:9" s="31" customFormat="1" ht="18.75" customHeight="1" x14ac:dyDescent="0.2">
      <c r="A206" s="6">
        <v>26</v>
      </c>
      <c r="B206" s="7" t="s">
        <v>231</v>
      </c>
      <c r="C206" s="22" t="s">
        <v>235</v>
      </c>
      <c r="D206" s="22" t="s">
        <v>235</v>
      </c>
      <c r="E206" s="84" t="s">
        <v>9</v>
      </c>
      <c r="F206" s="56" t="s">
        <v>234</v>
      </c>
      <c r="G206" s="56" t="s">
        <v>234</v>
      </c>
      <c r="H206" s="7" t="s">
        <v>21</v>
      </c>
      <c r="I206" s="79" t="s">
        <v>58</v>
      </c>
    </row>
    <row r="207" spans="1:9" s="31" customFormat="1" ht="18.75" customHeight="1" x14ac:dyDescent="0.2">
      <c r="A207" s="14"/>
      <c r="B207" s="15" t="s">
        <v>232</v>
      </c>
      <c r="C207" s="27"/>
      <c r="D207" s="27"/>
      <c r="E207" s="4"/>
      <c r="F207" s="58" t="s">
        <v>15</v>
      </c>
      <c r="G207" s="75" t="s">
        <v>20</v>
      </c>
      <c r="H207" s="15" t="s">
        <v>22</v>
      </c>
      <c r="I207" s="80" t="s">
        <v>237</v>
      </c>
    </row>
    <row r="208" spans="1:9" s="31" customFormat="1" ht="18.75" customHeight="1" x14ac:dyDescent="0.2">
      <c r="A208" s="14"/>
      <c r="B208" s="15" t="s">
        <v>233</v>
      </c>
      <c r="C208" s="27"/>
      <c r="D208" s="27"/>
      <c r="E208" s="4"/>
      <c r="F208" s="51" t="s">
        <v>235</v>
      </c>
      <c r="G208" s="51" t="s">
        <v>235</v>
      </c>
      <c r="H208" s="15" t="s">
        <v>23</v>
      </c>
      <c r="I208" s="76" t="s">
        <v>238</v>
      </c>
    </row>
    <row r="209" spans="1:9" s="31" customFormat="1" ht="18.75" customHeight="1" x14ac:dyDescent="0.2">
      <c r="A209" s="14"/>
      <c r="B209" s="15" t="s">
        <v>78</v>
      </c>
      <c r="C209" s="27"/>
      <c r="D209" s="27"/>
      <c r="E209" s="4"/>
      <c r="F209" s="51"/>
      <c r="G209" s="66"/>
      <c r="H209" s="15" t="s">
        <v>24</v>
      </c>
      <c r="I209" s="76" t="s">
        <v>239</v>
      </c>
    </row>
    <row r="210" spans="1:9" s="31" customFormat="1" ht="18.75" customHeight="1" x14ac:dyDescent="0.2">
      <c r="A210" s="14"/>
      <c r="B210" s="15"/>
      <c r="C210" s="27"/>
      <c r="D210" s="27"/>
      <c r="E210" s="4"/>
      <c r="F210" s="15"/>
      <c r="H210" s="15" t="s">
        <v>25</v>
      </c>
      <c r="I210" s="65"/>
    </row>
    <row r="211" spans="1:9" s="31" customFormat="1" ht="18.75" customHeight="1" x14ac:dyDescent="0.2">
      <c r="A211" s="14"/>
      <c r="B211" s="15"/>
      <c r="C211" s="27"/>
      <c r="D211" s="27"/>
      <c r="E211" s="4"/>
      <c r="F211" s="15"/>
      <c r="H211" s="15" t="s">
        <v>26</v>
      </c>
      <c r="I211" s="65"/>
    </row>
    <row r="212" spans="1:9" s="31" customFormat="1" ht="18.75" customHeight="1" x14ac:dyDescent="0.2">
      <c r="A212" s="10"/>
      <c r="B212" s="11"/>
      <c r="C212" s="24"/>
      <c r="D212" s="24"/>
      <c r="E212" s="83"/>
      <c r="F212" s="11"/>
      <c r="G212" s="62"/>
      <c r="H212" s="11"/>
      <c r="I212" s="67"/>
    </row>
    <row r="213" spans="1:9" s="31" customFormat="1" ht="18.75" customHeight="1" x14ac:dyDescent="0.2">
      <c r="A213" s="6">
        <v>27</v>
      </c>
      <c r="B213" s="7" t="s">
        <v>241</v>
      </c>
      <c r="C213" s="22" t="s">
        <v>248</v>
      </c>
      <c r="D213" s="22" t="s">
        <v>248</v>
      </c>
      <c r="E213" s="84" t="s">
        <v>9</v>
      </c>
      <c r="F213" s="56" t="s">
        <v>198</v>
      </c>
      <c r="G213" s="56" t="s">
        <v>198</v>
      </c>
      <c r="H213" s="7" t="s">
        <v>21</v>
      </c>
      <c r="I213" s="79" t="s">
        <v>58</v>
      </c>
    </row>
    <row r="214" spans="1:9" s="31" customFormat="1" ht="18.75" customHeight="1" x14ac:dyDescent="0.2">
      <c r="A214" s="14"/>
      <c r="B214" s="15" t="s">
        <v>242</v>
      </c>
      <c r="C214" s="27"/>
      <c r="D214" s="27"/>
      <c r="E214" s="4"/>
      <c r="F214" s="58" t="s">
        <v>199</v>
      </c>
      <c r="G214" s="58" t="s">
        <v>199</v>
      </c>
      <c r="H214" s="15" t="s">
        <v>22</v>
      </c>
      <c r="I214" s="80" t="s">
        <v>245</v>
      </c>
    </row>
    <row r="215" spans="1:9" s="31" customFormat="1" ht="18.75" customHeight="1" x14ac:dyDescent="0.2">
      <c r="A215" s="14"/>
      <c r="B215" s="15" t="s">
        <v>243</v>
      </c>
      <c r="C215" s="27"/>
      <c r="D215" s="27"/>
      <c r="E215" s="4"/>
      <c r="F215" s="58" t="s">
        <v>15</v>
      </c>
      <c r="G215" s="75" t="s">
        <v>20</v>
      </c>
      <c r="H215" s="15" t="s">
        <v>23</v>
      </c>
      <c r="I215" s="76" t="s">
        <v>246</v>
      </c>
    </row>
    <row r="216" spans="1:9" s="31" customFormat="1" ht="18.75" customHeight="1" x14ac:dyDescent="0.2">
      <c r="A216" s="14"/>
      <c r="B216" s="15" t="s">
        <v>244</v>
      </c>
      <c r="C216" s="27"/>
      <c r="D216" s="27"/>
      <c r="E216" s="4"/>
      <c r="F216" s="51" t="s">
        <v>248</v>
      </c>
      <c r="G216" s="51" t="s">
        <v>248</v>
      </c>
      <c r="H216" s="15" t="s">
        <v>24</v>
      </c>
      <c r="I216" s="76" t="s">
        <v>247</v>
      </c>
    </row>
    <row r="217" spans="1:9" s="31" customFormat="1" ht="18.75" customHeight="1" x14ac:dyDescent="0.2">
      <c r="A217" s="14"/>
      <c r="B217" s="15" t="s">
        <v>78</v>
      </c>
      <c r="C217" s="27"/>
      <c r="D217" s="27"/>
      <c r="E217" s="4"/>
      <c r="F217" s="58"/>
      <c r="G217" s="75"/>
      <c r="H217" s="15" t="s">
        <v>25</v>
      </c>
      <c r="I217" s="65"/>
    </row>
    <row r="218" spans="1:9" s="31" customFormat="1" ht="18.75" customHeight="1" x14ac:dyDescent="0.2">
      <c r="A218" s="14"/>
      <c r="B218" s="15"/>
      <c r="C218" s="27"/>
      <c r="D218" s="27"/>
      <c r="E218" s="4"/>
      <c r="F218" s="51"/>
      <c r="G218" s="51"/>
      <c r="H218" s="15" t="s">
        <v>26</v>
      </c>
      <c r="I218" s="65"/>
    </row>
    <row r="219" spans="1:9" s="31" customFormat="1" ht="18.75" customHeight="1" x14ac:dyDescent="0.2">
      <c r="A219" s="10"/>
      <c r="B219" s="11"/>
      <c r="C219" s="71"/>
      <c r="D219" s="24"/>
      <c r="E219" s="83"/>
      <c r="F219" s="11"/>
      <c r="G219" s="62"/>
      <c r="H219" s="11"/>
      <c r="I219" s="67"/>
    </row>
    <row r="220" spans="1:9" s="31" customFormat="1" ht="18.75" customHeight="1" x14ac:dyDescent="0.2">
      <c r="A220" s="6">
        <v>28</v>
      </c>
      <c r="B220" s="7" t="s">
        <v>253</v>
      </c>
      <c r="C220" s="22" t="s">
        <v>249</v>
      </c>
      <c r="D220" s="22" t="s">
        <v>249</v>
      </c>
      <c r="E220" s="84" t="s">
        <v>9</v>
      </c>
      <c r="F220" s="7" t="s">
        <v>197</v>
      </c>
      <c r="G220" s="7" t="s">
        <v>197</v>
      </c>
      <c r="H220" s="7" t="s">
        <v>21</v>
      </c>
      <c r="I220" s="79" t="s">
        <v>58</v>
      </c>
    </row>
    <row r="221" spans="1:9" s="31" customFormat="1" ht="18.75" customHeight="1" x14ac:dyDescent="0.2">
      <c r="A221" s="14"/>
      <c r="B221" s="15" t="s">
        <v>254</v>
      </c>
      <c r="C221" s="59"/>
      <c r="D221" s="27"/>
      <c r="E221" s="4"/>
      <c r="F221" s="15" t="s">
        <v>263</v>
      </c>
      <c r="G221" s="15" t="s">
        <v>263</v>
      </c>
      <c r="H221" s="15" t="s">
        <v>22</v>
      </c>
      <c r="I221" s="80" t="s">
        <v>252</v>
      </c>
    </row>
    <row r="222" spans="1:9" s="31" customFormat="1" ht="18.75" customHeight="1" x14ac:dyDescent="0.2">
      <c r="A222" s="14"/>
      <c r="B222" s="15" t="s">
        <v>255</v>
      </c>
      <c r="C222" s="59"/>
      <c r="D222" s="27"/>
      <c r="E222" s="4"/>
      <c r="F222" s="60" t="s">
        <v>172</v>
      </c>
      <c r="G222" s="60" t="s">
        <v>172</v>
      </c>
      <c r="H222" s="15" t="s">
        <v>23</v>
      </c>
      <c r="I222" s="76" t="s">
        <v>251</v>
      </c>
    </row>
    <row r="223" spans="1:9" s="31" customFormat="1" ht="18.75" customHeight="1" x14ac:dyDescent="0.2">
      <c r="A223" s="14"/>
      <c r="B223" s="15" t="s">
        <v>78</v>
      </c>
      <c r="C223" s="59"/>
      <c r="D223" s="27"/>
      <c r="E223" s="4"/>
      <c r="F223" s="58" t="s">
        <v>15</v>
      </c>
      <c r="G223" s="75" t="s">
        <v>20</v>
      </c>
      <c r="H223" s="15" t="s">
        <v>24</v>
      </c>
      <c r="I223" s="76" t="s">
        <v>250</v>
      </c>
    </row>
    <row r="224" spans="1:9" s="31" customFormat="1" ht="18.75" customHeight="1" x14ac:dyDescent="0.2">
      <c r="A224" s="14"/>
      <c r="B224" s="15"/>
      <c r="C224" s="59"/>
      <c r="D224" s="27"/>
      <c r="E224" s="4"/>
      <c r="F224" s="51" t="s">
        <v>249</v>
      </c>
      <c r="G224" s="51" t="s">
        <v>249</v>
      </c>
      <c r="H224" s="15" t="s">
        <v>25</v>
      </c>
      <c r="I224" s="65"/>
    </row>
    <row r="225" spans="1:9" s="31" customFormat="1" ht="18.75" customHeight="1" x14ac:dyDescent="0.2">
      <c r="A225" s="14"/>
      <c r="B225" s="15"/>
      <c r="C225" s="59"/>
      <c r="D225" s="27"/>
      <c r="E225" s="4"/>
      <c r="F225" s="51"/>
      <c r="G225" s="51"/>
      <c r="H225" s="15" t="s">
        <v>26</v>
      </c>
      <c r="I225" s="65"/>
    </row>
    <row r="226" spans="1:9" s="31" customFormat="1" ht="18.75" customHeight="1" x14ac:dyDescent="0.2">
      <c r="A226" s="10"/>
      <c r="B226" s="11"/>
      <c r="C226" s="71"/>
      <c r="D226" s="24"/>
      <c r="E226" s="83"/>
      <c r="F226" s="78"/>
      <c r="G226" s="81"/>
      <c r="H226" s="11"/>
      <c r="I226" s="67"/>
    </row>
    <row r="227" spans="1:9" s="31" customFormat="1" ht="18.75" customHeight="1" x14ac:dyDescent="0.2">
      <c r="A227" s="86"/>
      <c r="C227" s="59"/>
      <c r="D227" s="59"/>
      <c r="E227" s="4"/>
      <c r="F227" s="66"/>
      <c r="G227" s="66"/>
    </row>
    <row r="228" spans="1:9" s="31" customFormat="1" ht="18.75" customHeight="1" x14ac:dyDescent="0.2">
      <c r="A228" s="86"/>
      <c r="C228" s="59"/>
      <c r="D228" s="59"/>
      <c r="E228" s="4"/>
      <c r="F228" s="66"/>
      <c r="G228" s="66"/>
    </row>
    <row r="229" spans="1:9" s="31" customFormat="1" ht="18.75" customHeight="1" x14ac:dyDescent="0.2">
      <c r="A229" s="86"/>
      <c r="C229" s="59"/>
      <c r="D229" s="59"/>
      <c r="E229" s="4"/>
      <c r="F229" s="66"/>
      <c r="G229" s="66"/>
    </row>
    <row r="230" spans="1:9" s="31" customFormat="1" ht="18.75" customHeight="1" x14ac:dyDescent="0.2">
      <c r="A230" s="86"/>
      <c r="C230" s="59"/>
      <c r="D230" s="59"/>
      <c r="E230" s="4"/>
    </row>
    <row r="231" spans="1:9" s="31" customFormat="1" ht="18.75" customHeight="1" x14ac:dyDescent="0.2">
      <c r="A231" s="6">
        <v>29</v>
      </c>
      <c r="B231" s="87" t="s">
        <v>187</v>
      </c>
      <c r="C231" s="8" t="s">
        <v>47</v>
      </c>
      <c r="D231" s="9" t="s">
        <v>47</v>
      </c>
      <c r="E231" s="82" t="s">
        <v>9</v>
      </c>
      <c r="F231" s="7" t="s">
        <v>168</v>
      </c>
      <c r="G231" s="7" t="s">
        <v>168</v>
      </c>
      <c r="H231" s="7" t="s">
        <v>31</v>
      </c>
      <c r="I231" s="7" t="s">
        <v>55</v>
      </c>
    </row>
    <row r="232" spans="1:9" s="31" customFormat="1" ht="18.75" customHeight="1" x14ac:dyDescent="0.2">
      <c r="A232" s="26"/>
      <c r="B232" s="31" t="s">
        <v>281</v>
      </c>
      <c r="C232" s="16"/>
      <c r="D232" s="16"/>
      <c r="E232" s="61"/>
      <c r="F232" s="5" t="s">
        <v>15</v>
      </c>
      <c r="G232" s="5" t="s">
        <v>20</v>
      </c>
      <c r="H232" s="15" t="s">
        <v>32</v>
      </c>
      <c r="I232" s="35" t="s">
        <v>236</v>
      </c>
    </row>
    <row r="233" spans="1:9" s="31" customFormat="1" ht="18.75" customHeight="1" x14ac:dyDescent="0.2">
      <c r="A233" s="26"/>
      <c r="B233" s="31" t="s">
        <v>230</v>
      </c>
      <c r="C233" s="16"/>
      <c r="D233" s="16"/>
      <c r="E233" s="61"/>
      <c r="F233" s="17" t="s">
        <v>47</v>
      </c>
      <c r="G233" s="17" t="s">
        <v>47</v>
      </c>
      <c r="H233" s="15" t="s">
        <v>16</v>
      </c>
      <c r="I233" s="15" t="s">
        <v>229</v>
      </c>
    </row>
    <row r="234" spans="1:9" s="31" customFormat="1" ht="18.75" customHeight="1" x14ac:dyDescent="0.2">
      <c r="A234" s="26"/>
      <c r="B234" s="65" t="s">
        <v>14</v>
      </c>
      <c r="C234" s="16"/>
      <c r="D234" s="16"/>
      <c r="E234" s="61"/>
      <c r="F234" s="17"/>
      <c r="G234" s="17"/>
      <c r="H234" s="15" t="s">
        <v>35</v>
      </c>
      <c r="I234" s="15" t="s">
        <v>36</v>
      </c>
    </row>
    <row r="235" spans="1:9" s="31" customFormat="1" ht="18.75" customHeight="1" x14ac:dyDescent="0.2">
      <c r="A235" s="26"/>
      <c r="B235" s="65"/>
      <c r="C235" s="16"/>
      <c r="D235" s="16"/>
      <c r="E235" s="61"/>
      <c r="F235" s="15"/>
      <c r="G235" s="15"/>
      <c r="H235" s="15" t="s">
        <v>26</v>
      </c>
      <c r="I235" s="15" t="s">
        <v>81</v>
      </c>
    </row>
    <row r="236" spans="1:9" s="31" customFormat="1" ht="18.75" customHeight="1" x14ac:dyDescent="0.2">
      <c r="A236" s="23"/>
      <c r="B236" s="67"/>
      <c r="C236" s="71"/>
      <c r="D236" s="24"/>
      <c r="E236" s="83"/>
      <c r="F236" s="78"/>
      <c r="G236" s="81"/>
      <c r="H236" s="11"/>
      <c r="I236" s="67"/>
    </row>
    <row r="237" spans="1:9" s="41" customFormat="1" ht="18.75" customHeight="1" x14ac:dyDescent="0.2">
      <c r="A237" s="64">
        <v>30</v>
      </c>
      <c r="B237" s="7" t="s">
        <v>258</v>
      </c>
      <c r="C237" s="22" t="s">
        <v>257</v>
      </c>
      <c r="D237" s="22" t="s">
        <v>257</v>
      </c>
      <c r="E237" s="89" t="s">
        <v>9</v>
      </c>
      <c r="F237" s="7" t="s">
        <v>262</v>
      </c>
      <c r="G237" s="7" t="s">
        <v>262</v>
      </c>
      <c r="H237" s="7" t="s">
        <v>31</v>
      </c>
      <c r="I237" s="7" t="s">
        <v>57</v>
      </c>
    </row>
    <row r="238" spans="1:9" s="41" customFormat="1" ht="18.75" customHeight="1" x14ac:dyDescent="0.2">
      <c r="A238" s="69"/>
      <c r="B238" s="15" t="s">
        <v>259</v>
      </c>
      <c r="C238" s="50"/>
      <c r="D238" s="17"/>
      <c r="E238" s="31"/>
      <c r="F238" s="5" t="s">
        <v>15</v>
      </c>
      <c r="G238" s="85" t="s">
        <v>40</v>
      </c>
      <c r="H238" s="15" t="s">
        <v>32</v>
      </c>
      <c r="I238" s="15" t="s">
        <v>219</v>
      </c>
    </row>
    <row r="239" spans="1:9" s="41" customFormat="1" ht="18.75" customHeight="1" x14ac:dyDescent="0.2">
      <c r="A239" s="69"/>
      <c r="B239" s="15" t="s">
        <v>260</v>
      </c>
      <c r="C239" s="31"/>
      <c r="D239" s="15"/>
      <c r="E239" s="31"/>
      <c r="F239" s="51" t="s">
        <v>257</v>
      </c>
      <c r="G239" s="51" t="s">
        <v>257</v>
      </c>
      <c r="H239" s="15" t="s">
        <v>16</v>
      </c>
      <c r="I239" s="15" t="s">
        <v>251</v>
      </c>
    </row>
    <row r="240" spans="1:9" s="41" customFormat="1" ht="18.75" customHeight="1" x14ac:dyDescent="0.3">
      <c r="A240" s="69"/>
      <c r="B240" s="15" t="s">
        <v>261</v>
      </c>
      <c r="C240" s="31"/>
      <c r="D240" s="15"/>
      <c r="E240" s="31"/>
      <c r="F240" s="51"/>
      <c r="G240" s="51"/>
      <c r="H240" s="15" t="s">
        <v>35</v>
      </c>
      <c r="I240" s="90" t="s">
        <v>256</v>
      </c>
    </row>
    <row r="241" spans="1:9" s="41" customFormat="1" ht="18.75" customHeight="1" x14ac:dyDescent="0.2">
      <c r="A241" s="69"/>
      <c r="B241" s="15" t="s">
        <v>78</v>
      </c>
      <c r="C241" s="31"/>
      <c r="D241" s="15"/>
      <c r="E241" s="31"/>
      <c r="F241" s="51"/>
      <c r="G241" s="66"/>
      <c r="H241" s="15" t="s">
        <v>26</v>
      </c>
      <c r="I241" s="15"/>
    </row>
    <row r="242" spans="1:9" s="41" customFormat="1" ht="18.75" customHeight="1" x14ac:dyDescent="0.2">
      <c r="A242" s="69"/>
      <c r="B242" s="15"/>
      <c r="C242" s="31"/>
      <c r="D242" s="15"/>
      <c r="E242" s="31"/>
      <c r="F242" s="51"/>
      <c r="G242" s="66"/>
      <c r="H242" s="15"/>
      <c r="I242" s="15"/>
    </row>
    <row r="243" spans="1:9" s="41" customFormat="1" ht="18.75" customHeight="1" x14ac:dyDescent="0.2">
      <c r="A243" s="64">
        <v>31</v>
      </c>
      <c r="B243" s="7" t="s">
        <v>278</v>
      </c>
      <c r="C243" s="22" t="s">
        <v>316</v>
      </c>
      <c r="D243" s="22" t="s">
        <v>316</v>
      </c>
      <c r="E243" s="89" t="s">
        <v>9</v>
      </c>
      <c r="F243" s="7" t="s">
        <v>285</v>
      </c>
      <c r="G243" s="92" t="s">
        <v>285</v>
      </c>
      <c r="H243" s="7" t="s">
        <v>31</v>
      </c>
      <c r="I243" s="7" t="s">
        <v>57</v>
      </c>
    </row>
    <row r="244" spans="1:9" s="41" customFormat="1" ht="18.75" customHeight="1" x14ac:dyDescent="0.2">
      <c r="A244" s="69"/>
      <c r="B244" s="15" t="s">
        <v>279</v>
      </c>
      <c r="C244" s="50"/>
      <c r="D244" s="17"/>
      <c r="E244" s="31"/>
      <c r="F244" s="5" t="s">
        <v>15</v>
      </c>
      <c r="G244" s="85" t="s">
        <v>40</v>
      </c>
      <c r="H244" s="15" t="s">
        <v>32</v>
      </c>
      <c r="I244" s="15" t="s">
        <v>220</v>
      </c>
    </row>
    <row r="245" spans="1:9" s="41" customFormat="1" ht="18.75" customHeight="1" x14ac:dyDescent="0.2">
      <c r="A245" s="69"/>
      <c r="B245" s="15" t="s">
        <v>280</v>
      </c>
      <c r="C245" s="31"/>
      <c r="D245" s="15"/>
      <c r="E245" s="31"/>
      <c r="F245" s="51" t="s">
        <v>316</v>
      </c>
      <c r="G245" s="93" t="s">
        <v>316</v>
      </c>
      <c r="H245" s="15" t="s">
        <v>16</v>
      </c>
      <c r="I245" s="15" t="s">
        <v>229</v>
      </c>
    </row>
    <row r="246" spans="1:9" s="41" customFormat="1" ht="18.75" customHeight="1" x14ac:dyDescent="0.3">
      <c r="A246" s="69"/>
      <c r="B246" s="15" t="s">
        <v>18</v>
      </c>
      <c r="C246" s="31"/>
      <c r="D246" s="15"/>
      <c r="E246" s="31"/>
      <c r="F246" s="51"/>
      <c r="G246" s="93"/>
      <c r="H246" s="15" t="s">
        <v>35</v>
      </c>
      <c r="I246" s="90" t="s">
        <v>317</v>
      </c>
    </row>
    <row r="247" spans="1:9" s="41" customFormat="1" ht="18.75" customHeight="1" x14ac:dyDescent="0.2">
      <c r="A247" s="69"/>
      <c r="B247" s="15"/>
      <c r="C247" s="31"/>
      <c r="D247" s="15"/>
      <c r="E247" s="31"/>
      <c r="F247" s="51"/>
      <c r="G247" s="66"/>
      <c r="H247" s="15" t="s">
        <v>26</v>
      </c>
      <c r="I247" s="15"/>
    </row>
    <row r="248" spans="1:9" s="41" customFormat="1" ht="18.75" customHeight="1" x14ac:dyDescent="0.2">
      <c r="A248" s="68"/>
      <c r="B248" s="11"/>
      <c r="C248" s="62"/>
      <c r="D248" s="11"/>
      <c r="E248" s="62"/>
      <c r="F248" s="78"/>
      <c r="G248" s="81"/>
      <c r="H248" s="15"/>
      <c r="I248" s="11"/>
    </row>
    <row r="249" spans="1:9" s="41" customFormat="1" ht="18.75" customHeight="1" x14ac:dyDescent="0.2">
      <c r="A249" s="64">
        <v>32</v>
      </c>
      <c r="B249" s="7" t="s">
        <v>268</v>
      </c>
      <c r="C249" s="22" t="s">
        <v>266</v>
      </c>
      <c r="D249" s="22" t="s">
        <v>266</v>
      </c>
      <c r="E249" s="89" t="s">
        <v>9</v>
      </c>
      <c r="F249" s="7" t="s">
        <v>264</v>
      </c>
      <c r="G249" s="7" t="s">
        <v>264</v>
      </c>
      <c r="H249" s="7" t="s">
        <v>31</v>
      </c>
      <c r="I249" s="7" t="s">
        <v>177</v>
      </c>
    </row>
    <row r="250" spans="1:9" s="41" customFormat="1" ht="18.75" customHeight="1" x14ac:dyDescent="0.2">
      <c r="A250" s="69"/>
      <c r="B250" s="15" t="s">
        <v>269</v>
      </c>
      <c r="C250" s="50"/>
      <c r="D250" s="17"/>
      <c r="E250" s="31"/>
      <c r="F250" s="5" t="s">
        <v>284</v>
      </c>
      <c r="G250" s="5" t="s">
        <v>284</v>
      </c>
      <c r="H250" s="15" t="s">
        <v>32</v>
      </c>
      <c r="I250" s="15" t="s">
        <v>219</v>
      </c>
    </row>
    <row r="251" spans="1:9" s="41" customFormat="1" ht="18.75" customHeight="1" x14ac:dyDescent="0.2">
      <c r="A251" s="69"/>
      <c r="B251" s="15" t="s">
        <v>270</v>
      </c>
      <c r="C251" s="31"/>
      <c r="D251" s="15"/>
      <c r="E251" s="31"/>
      <c r="F251" s="5" t="s">
        <v>15</v>
      </c>
      <c r="G251" s="85" t="s">
        <v>40</v>
      </c>
      <c r="H251" s="15" t="s">
        <v>16</v>
      </c>
      <c r="I251" s="15" t="s">
        <v>265</v>
      </c>
    </row>
    <row r="252" spans="1:9" s="41" customFormat="1" ht="18.75" customHeight="1" x14ac:dyDescent="0.3">
      <c r="A252" s="69"/>
      <c r="B252" s="15" t="s">
        <v>78</v>
      </c>
      <c r="C252" s="31"/>
      <c r="D252" s="15"/>
      <c r="E252" s="31"/>
      <c r="F252" s="51" t="s">
        <v>266</v>
      </c>
      <c r="G252" s="51" t="s">
        <v>266</v>
      </c>
      <c r="H252" s="15" t="s">
        <v>35</v>
      </c>
      <c r="I252" s="90" t="s">
        <v>267</v>
      </c>
    </row>
    <row r="253" spans="1:9" s="41" customFormat="1" ht="18.75" customHeight="1" x14ac:dyDescent="0.2">
      <c r="A253" s="69"/>
      <c r="B253" s="15"/>
      <c r="C253" s="31"/>
      <c r="D253" s="15"/>
      <c r="E253" s="31"/>
      <c r="F253" s="51"/>
      <c r="G253" s="66"/>
      <c r="H253" s="15" t="s">
        <v>26</v>
      </c>
      <c r="I253" s="15"/>
    </row>
    <row r="254" spans="1:9" s="41" customFormat="1" ht="18.75" customHeight="1" x14ac:dyDescent="0.2">
      <c r="A254" s="68"/>
      <c r="B254" s="11"/>
      <c r="C254" s="62"/>
      <c r="D254" s="11"/>
      <c r="E254" s="62"/>
      <c r="F254" s="78"/>
      <c r="G254" s="81"/>
      <c r="H254" s="11"/>
      <c r="I254" s="11"/>
    </row>
    <row r="255" spans="1:9" s="91" customFormat="1" ht="24" customHeight="1" x14ac:dyDescent="0.3">
      <c r="A255" s="4"/>
      <c r="E255" s="4"/>
    </row>
  </sheetData>
  <mergeCells count="3">
    <mergeCell ref="A1:I1"/>
    <mergeCell ref="A2:I2"/>
    <mergeCell ref="A3:I3"/>
  </mergeCells>
  <pageMargins left="0.78740157480314965" right="0.39370078740157483" top="0.59055118110236227" bottom="0.19685039370078741" header="0.31496062992125984" footer="0.31496062992125984"/>
  <pageSetup paperSize="9" scale="85" orientation="landscape" r:id="rId1"/>
  <rowBreaks count="1" manualBreakCount="1">
    <brk id="180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13C6D-8F0A-446C-AE0D-DABE52C0863D}">
  <sheetPr>
    <tabColor theme="6" tint="0.59999389629810485"/>
  </sheetPr>
  <dimension ref="A1:I269"/>
  <sheetViews>
    <sheetView view="pageBreakPreview" zoomScaleSheetLayoutView="100" workbookViewId="0">
      <pane ySplit="4" topLeftCell="A5" activePane="bottomLeft" state="frozen"/>
      <selection pane="bottomLeft" activeCell="F4" sqref="F4"/>
    </sheetView>
  </sheetViews>
  <sheetFormatPr defaultRowHeight="24" customHeight="1" x14ac:dyDescent="0.3"/>
  <cols>
    <col min="1" max="1" width="5.375" style="1" customWidth="1"/>
    <col min="2" max="2" width="24.125" style="2" customWidth="1"/>
    <col min="3" max="4" width="16.125" style="2" customWidth="1"/>
    <col min="5" max="5" width="11.875" style="1" customWidth="1"/>
    <col min="6" max="7" width="17.125" style="2" customWidth="1"/>
    <col min="8" max="8" width="18.125" style="2" customWidth="1"/>
    <col min="9" max="9" width="20.5" style="2" customWidth="1"/>
    <col min="10" max="16384" width="9" style="2"/>
  </cols>
  <sheetData>
    <row r="1" spans="1:9" s="194" customFormat="1" ht="30" customHeight="1" x14ac:dyDescent="0.35">
      <c r="A1" s="211" t="s">
        <v>1226</v>
      </c>
      <c r="B1" s="211"/>
      <c r="C1" s="211"/>
      <c r="D1" s="211"/>
      <c r="E1" s="211"/>
      <c r="F1" s="211"/>
      <c r="G1" s="211"/>
      <c r="H1" s="211"/>
      <c r="I1" s="211"/>
    </row>
    <row r="2" spans="1:9" s="194" customFormat="1" ht="19.5" customHeight="1" x14ac:dyDescent="0.35">
      <c r="A2" s="211" t="s">
        <v>11</v>
      </c>
      <c r="B2" s="211"/>
      <c r="C2" s="211"/>
      <c r="D2" s="211"/>
      <c r="E2" s="211"/>
      <c r="F2" s="211"/>
      <c r="G2" s="211"/>
      <c r="H2" s="211"/>
      <c r="I2" s="211"/>
    </row>
    <row r="3" spans="1:9" s="194" customFormat="1" ht="26.25" customHeight="1" x14ac:dyDescent="0.35">
      <c r="A3" s="211" t="s">
        <v>1227</v>
      </c>
      <c r="B3" s="211"/>
      <c r="C3" s="211"/>
      <c r="D3" s="211"/>
      <c r="E3" s="211"/>
      <c r="F3" s="211"/>
      <c r="G3" s="211"/>
      <c r="H3" s="211"/>
      <c r="I3" s="211"/>
    </row>
    <row r="4" spans="1:9" s="1" customFormat="1" ht="69" customHeight="1" x14ac:dyDescent="0.2">
      <c r="A4" s="3" t="s">
        <v>1205</v>
      </c>
      <c r="B4" s="3" t="s">
        <v>1206</v>
      </c>
      <c r="C4" s="3" t="s">
        <v>1207</v>
      </c>
      <c r="D4" s="3" t="s">
        <v>1208</v>
      </c>
      <c r="E4" s="3" t="s">
        <v>1209</v>
      </c>
      <c r="F4" s="3" t="s">
        <v>5</v>
      </c>
      <c r="G4" s="3" t="s">
        <v>6</v>
      </c>
      <c r="H4" s="3" t="s">
        <v>7</v>
      </c>
      <c r="I4" s="3" t="s">
        <v>8</v>
      </c>
    </row>
    <row r="5" spans="1:9" s="41" customFormat="1" ht="18.75" customHeight="1" x14ac:dyDescent="0.2">
      <c r="A5" s="6">
        <v>1</v>
      </c>
      <c r="B5" s="7" t="s">
        <v>325</v>
      </c>
      <c r="C5" s="22" t="s">
        <v>319</v>
      </c>
      <c r="D5" s="22" t="s">
        <v>319</v>
      </c>
      <c r="E5" s="84" t="s">
        <v>9</v>
      </c>
      <c r="F5" s="56" t="s">
        <v>321</v>
      </c>
      <c r="G5" s="56" t="s">
        <v>321</v>
      </c>
      <c r="H5" s="7" t="s">
        <v>21</v>
      </c>
      <c r="I5" s="7" t="s">
        <v>55</v>
      </c>
    </row>
    <row r="6" spans="1:9" s="41" customFormat="1" ht="18.75" customHeight="1" x14ac:dyDescent="0.2">
      <c r="A6" s="26"/>
      <c r="B6" s="17" t="s">
        <v>324</v>
      </c>
      <c r="C6" s="59"/>
      <c r="D6" s="27"/>
      <c r="E6" s="4"/>
      <c r="F6" s="58" t="s">
        <v>15</v>
      </c>
      <c r="G6" s="75" t="s">
        <v>20</v>
      </c>
      <c r="H6" s="15" t="s">
        <v>22</v>
      </c>
      <c r="I6" s="35" t="s">
        <v>322</v>
      </c>
    </row>
    <row r="7" spans="1:9" s="41" customFormat="1" ht="18.75" customHeight="1" x14ac:dyDescent="0.2">
      <c r="A7" s="26"/>
      <c r="B7" s="17" t="s">
        <v>337</v>
      </c>
      <c r="C7" s="59"/>
      <c r="D7" s="27"/>
      <c r="E7" s="4"/>
      <c r="F7" s="51" t="s">
        <v>319</v>
      </c>
      <c r="G7" s="51" t="s">
        <v>319</v>
      </c>
      <c r="H7" s="15" t="s">
        <v>23</v>
      </c>
      <c r="I7" s="15" t="s">
        <v>323</v>
      </c>
    </row>
    <row r="8" spans="1:9" s="41" customFormat="1" ht="18.75" customHeight="1" x14ac:dyDescent="0.2">
      <c r="A8" s="26"/>
      <c r="B8" s="17" t="s">
        <v>333</v>
      </c>
      <c r="C8" s="59"/>
      <c r="D8" s="27"/>
      <c r="E8" s="4"/>
      <c r="F8" s="51"/>
      <c r="G8" s="66"/>
      <c r="H8" s="15" t="s">
        <v>24</v>
      </c>
      <c r="I8" s="76" t="s">
        <v>320</v>
      </c>
    </row>
    <row r="9" spans="1:9" s="41" customFormat="1" ht="18.75" customHeight="1" x14ac:dyDescent="0.2">
      <c r="A9" s="26"/>
      <c r="B9" s="17" t="s">
        <v>332</v>
      </c>
      <c r="C9" s="59"/>
      <c r="D9" s="27"/>
      <c r="E9" s="4"/>
      <c r="F9" s="51"/>
      <c r="G9" s="66"/>
      <c r="H9" s="15" t="s">
        <v>25</v>
      </c>
      <c r="I9" s="65"/>
    </row>
    <row r="10" spans="1:9" s="41" customFormat="1" ht="18.75" customHeight="1" x14ac:dyDescent="0.2">
      <c r="A10" s="26"/>
      <c r="B10" s="17" t="s">
        <v>326</v>
      </c>
      <c r="C10" s="59"/>
      <c r="D10" s="27"/>
      <c r="E10" s="4"/>
      <c r="F10" s="51"/>
      <c r="G10" s="66"/>
      <c r="H10" s="15"/>
      <c r="I10" s="65"/>
    </row>
    <row r="11" spans="1:9" s="41" customFormat="1" ht="18.75" customHeight="1" x14ac:dyDescent="0.2">
      <c r="A11" s="26"/>
      <c r="B11" s="15" t="s">
        <v>327</v>
      </c>
      <c r="C11" s="59"/>
      <c r="D11" s="27"/>
      <c r="E11" s="4"/>
      <c r="F11" s="51"/>
      <c r="G11" s="66"/>
      <c r="H11" s="15"/>
      <c r="I11" s="76"/>
    </row>
    <row r="12" spans="1:9" s="41" customFormat="1" ht="18.75" customHeight="1" x14ac:dyDescent="0.2">
      <c r="A12" s="26"/>
      <c r="B12" s="17" t="s">
        <v>328</v>
      </c>
      <c r="C12" s="59"/>
      <c r="D12" s="27"/>
      <c r="E12" s="4"/>
      <c r="F12" s="51"/>
      <c r="G12" s="66"/>
      <c r="H12" s="15"/>
      <c r="I12" s="65"/>
    </row>
    <row r="13" spans="1:9" s="41" customFormat="1" ht="18.75" customHeight="1" x14ac:dyDescent="0.2">
      <c r="A13" s="26"/>
      <c r="B13" s="17" t="s">
        <v>329</v>
      </c>
      <c r="C13" s="59"/>
      <c r="D13" s="27"/>
      <c r="E13" s="4"/>
      <c r="F13" s="51"/>
      <c r="G13" s="66"/>
      <c r="H13" s="15"/>
      <c r="I13" s="65"/>
    </row>
    <row r="14" spans="1:9" s="41" customFormat="1" ht="18.75" customHeight="1" x14ac:dyDescent="0.2">
      <c r="A14" s="26"/>
      <c r="B14" s="17" t="s">
        <v>330</v>
      </c>
      <c r="C14" s="59"/>
      <c r="D14" s="27"/>
      <c r="E14" s="4"/>
      <c r="F14" s="51"/>
      <c r="G14" s="66"/>
      <c r="H14" s="15"/>
      <c r="I14" s="65"/>
    </row>
    <row r="15" spans="1:9" s="41" customFormat="1" ht="18.75" customHeight="1" x14ac:dyDescent="0.2">
      <c r="A15" s="26"/>
      <c r="B15" s="17" t="s">
        <v>331</v>
      </c>
      <c r="C15" s="59"/>
      <c r="D15" s="27"/>
      <c r="E15" s="4"/>
      <c r="F15" s="51"/>
      <c r="G15" s="66"/>
      <c r="H15" s="15"/>
      <c r="I15" s="65"/>
    </row>
    <row r="16" spans="1:9" s="41" customFormat="1" ht="18.75" customHeight="1" x14ac:dyDescent="0.2">
      <c r="A16" s="26"/>
      <c r="B16" s="17" t="s">
        <v>324</v>
      </c>
      <c r="C16" s="59"/>
      <c r="D16" s="27"/>
      <c r="E16" s="4"/>
      <c r="F16" s="51"/>
      <c r="G16" s="66"/>
      <c r="H16" s="15"/>
      <c r="I16" s="65"/>
    </row>
    <row r="17" spans="1:9" s="41" customFormat="1" ht="18.75" customHeight="1" x14ac:dyDescent="0.2">
      <c r="A17" s="26"/>
      <c r="B17" s="17" t="s">
        <v>337</v>
      </c>
      <c r="C17" s="59"/>
      <c r="D17" s="27"/>
      <c r="E17" s="4"/>
      <c r="F17" s="51"/>
      <c r="G17" s="66"/>
      <c r="H17" s="15"/>
      <c r="I17" s="65"/>
    </row>
    <row r="18" spans="1:9" s="41" customFormat="1" ht="18.75" customHeight="1" x14ac:dyDescent="0.2">
      <c r="A18" s="26"/>
      <c r="B18" s="17" t="s">
        <v>333</v>
      </c>
      <c r="C18" s="59"/>
      <c r="D18" s="27"/>
      <c r="E18" s="4"/>
      <c r="F18" s="51"/>
      <c r="G18" s="66"/>
      <c r="H18" s="15"/>
      <c r="I18" s="65"/>
    </row>
    <row r="19" spans="1:9" s="41" customFormat="1" ht="18.75" customHeight="1" x14ac:dyDescent="0.2">
      <c r="A19" s="26"/>
      <c r="B19" s="17" t="s">
        <v>332</v>
      </c>
      <c r="C19" s="59"/>
      <c r="D19" s="27"/>
      <c r="E19" s="4"/>
      <c r="F19" s="51"/>
      <c r="G19" s="66"/>
      <c r="H19" s="15"/>
      <c r="I19" s="65"/>
    </row>
    <row r="20" spans="1:9" s="41" customFormat="1" ht="18.75" customHeight="1" x14ac:dyDescent="0.2">
      <c r="A20" s="26"/>
      <c r="B20" s="17" t="s">
        <v>78</v>
      </c>
      <c r="C20" s="59"/>
      <c r="D20" s="27"/>
      <c r="E20" s="4"/>
      <c r="F20" s="51"/>
      <c r="G20" s="66"/>
      <c r="H20" s="15"/>
      <c r="I20" s="65"/>
    </row>
    <row r="21" spans="1:9" s="41" customFormat="1" ht="18.75" customHeight="1" x14ac:dyDescent="0.2">
      <c r="A21" s="23"/>
      <c r="B21" s="13"/>
      <c r="C21" s="71"/>
      <c r="D21" s="24"/>
      <c r="E21" s="83"/>
      <c r="F21" s="78"/>
      <c r="G21" s="81"/>
      <c r="H21" s="11"/>
      <c r="I21" s="67"/>
    </row>
    <row r="22" spans="1:9" s="41" customFormat="1" ht="18.75" customHeight="1" x14ac:dyDescent="0.2">
      <c r="B22" s="50"/>
      <c r="C22" s="59"/>
      <c r="D22" s="59"/>
      <c r="E22" s="4"/>
      <c r="F22" s="66"/>
      <c r="G22" s="66"/>
      <c r="H22" s="31"/>
      <c r="I22" s="31"/>
    </row>
    <row r="23" spans="1:9" s="41" customFormat="1" ht="18.75" customHeight="1" x14ac:dyDescent="0.2">
      <c r="B23" s="50"/>
      <c r="C23" s="59"/>
      <c r="D23" s="59"/>
      <c r="E23" s="4"/>
      <c r="F23" s="66"/>
      <c r="G23" s="66"/>
      <c r="H23" s="31"/>
      <c r="I23" s="31"/>
    </row>
    <row r="24" spans="1:9" s="41" customFormat="1" ht="18.75" customHeight="1" x14ac:dyDescent="0.2">
      <c r="B24" s="50"/>
      <c r="C24" s="59"/>
      <c r="D24" s="59"/>
      <c r="E24" s="4"/>
      <c r="F24" s="66"/>
      <c r="G24" s="66"/>
      <c r="H24" s="31"/>
      <c r="I24" s="31"/>
    </row>
    <row r="25" spans="1:9" s="41" customFormat="1" ht="18.75" customHeight="1" x14ac:dyDescent="0.2">
      <c r="B25" s="50"/>
      <c r="C25" s="59"/>
      <c r="D25" s="59"/>
      <c r="E25" s="4"/>
      <c r="F25" s="66"/>
      <c r="G25" s="66"/>
      <c r="H25" s="31"/>
      <c r="I25" s="31"/>
    </row>
    <row r="26" spans="1:9" s="41" customFormat="1" ht="18.75" customHeight="1" x14ac:dyDescent="0.2">
      <c r="B26" s="50"/>
      <c r="C26" s="59"/>
      <c r="D26" s="59"/>
      <c r="E26" s="4"/>
      <c r="F26" s="66"/>
      <c r="G26" s="66"/>
      <c r="H26" s="31"/>
      <c r="I26" s="31"/>
    </row>
    <row r="27" spans="1:9" s="41" customFormat="1" ht="18.75" customHeight="1" x14ac:dyDescent="0.2">
      <c r="B27" s="50"/>
      <c r="C27" s="59"/>
      <c r="D27" s="59"/>
      <c r="E27" s="4"/>
      <c r="F27" s="66"/>
      <c r="G27" s="66"/>
      <c r="H27" s="31"/>
      <c r="I27" s="31"/>
    </row>
    <row r="28" spans="1:9" s="41" customFormat="1" ht="18.75" customHeight="1" x14ac:dyDescent="0.2">
      <c r="B28" s="50"/>
      <c r="C28" s="59"/>
      <c r="D28" s="59"/>
      <c r="E28" s="4"/>
      <c r="F28" s="66"/>
      <c r="G28" s="66"/>
      <c r="H28" s="31"/>
      <c r="I28" s="31"/>
    </row>
    <row r="29" spans="1:9" s="41" customFormat="1" ht="18.75" customHeight="1" x14ac:dyDescent="0.2">
      <c r="B29" s="50"/>
      <c r="C29" s="59"/>
      <c r="D29" s="59"/>
      <c r="E29" s="4"/>
      <c r="F29" s="66"/>
      <c r="G29" s="66"/>
      <c r="H29" s="31"/>
      <c r="I29" s="31"/>
    </row>
    <row r="30" spans="1:9" s="4" customFormat="1" ht="17.25" customHeight="1" x14ac:dyDescent="0.2">
      <c r="A30" s="195"/>
      <c r="B30" s="50"/>
      <c r="C30" s="59"/>
      <c r="D30" s="59"/>
      <c r="F30" s="66"/>
      <c r="G30" s="66"/>
      <c r="H30" s="31"/>
      <c r="I30" s="31"/>
    </row>
    <row r="31" spans="1:9" s="41" customFormat="1" ht="18.75" customHeight="1" x14ac:dyDescent="0.2">
      <c r="A31" s="6">
        <v>2</v>
      </c>
      <c r="B31" s="7" t="s">
        <v>325</v>
      </c>
      <c r="C31" s="22" t="s">
        <v>319</v>
      </c>
      <c r="D31" s="22" t="s">
        <v>319</v>
      </c>
      <c r="E31" s="84" t="s">
        <v>9</v>
      </c>
      <c r="F31" s="56" t="s">
        <v>336</v>
      </c>
      <c r="G31" s="56" t="s">
        <v>336</v>
      </c>
      <c r="H31" s="7" t="s">
        <v>21</v>
      </c>
      <c r="I31" s="7" t="s">
        <v>55</v>
      </c>
    </row>
    <row r="32" spans="1:9" s="41" customFormat="1" ht="18.75" customHeight="1" x14ac:dyDescent="0.2">
      <c r="A32" s="26"/>
      <c r="B32" s="17" t="s">
        <v>324</v>
      </c>
      <c r="C32" s="59"/>
      <c r="D32" s="27"/>
      <c r="E32" s="4"/>
      <c r="F32" s="58" t="s">
        <v>15</v>
      </c>
      <c r="G32" s="75" t="s">
        <v>20</v>
      </c>
      <c r="H32" s="15" t="s">
        <v>22</v>
      </c>
      <c r="I32" s="35" t="s">
        <v>335</v>
      </c>
    </row>
    <row r="33" spans="1:9" s="41" customFormat="1" ht="18.75" customHeight="1" x14ac:dyDescent="0.2">
      <c r="A33" s="26"/>
      <c r="B33" s="17" t="s">
        <v>334</v>
      </c>
      <c r="C33" s="59"/>
      <c r="D33" s="27"/>
      <c r="E33" s="4"/>
      <c r="F33" s="51" t="s">
        <v>319</v>
      </c>
      <c r="G33" s="51" t="s">
        <v>319</v>
      </c>
      <c r="H33" s="15" t="s">
        <v>23</v>
      </c>
      <c r="I33" s="15" t="s">
        <v>323</v>
      </c>
    </row>
    <row r="34" spans="1:9" s="41" customFormat="1" ht="18.75" customHeight="1" x14ac:dyDescent="0.2">
      <c r="A34" s="26"/>
      <c r="B34" s="17" t="s">
        <v>333</v>
      </c>
      <c r="C34" s="59"/>
      <c r="D34" s="27"/>
      <c r="E34" s="4"/>
      <c r="F34" s="51"/>
      <c r="G34" s="66"/>
      <c r="H34" s="15" t="s">
        <v>24</v>
      </c>
      <c r="I34" s="76" t="s">
        <v>320</v>
      </c>
    </row>
    <row r="35" spans="1:9" s="41" customFormat="1" ht="18.75" customHeight="1" x14ac:dyDescent="0.2">
      <c r="A35" s="26"/>
      <c r="B35" s="17" t="s">
        <v>332</v>
      </c>
      <c r="C35" s="59"/>
      <c r="D35" s="27"/>
      <c r="E35" s="4"/>
      <c r="F35" s="51"/>
      <c r="G35" s="66"/>
      <c r="H35" s="15" t="s">
        <v>25</v>
      </c>
      <c r="I35" s="76"/>
    </row>
    <row r="36" spans="1:9" s="41" customFormat="1" ht="18.75" customHeight="1" x14ac:dyDescent="0.2">
      <c r="A36" s="26"/>
      <c r="B36" s="17" t="s">
        <v>326</v>
      </c>
      <c r="C36" s="59"/>
      <c r="D36" s="27"/>
      <c r="E36" s="4"/>
      <c r="F36" s="51"/>
      <c r="G36" s="66"/>
      <c r="H36" s="15"/>
      <c r="I36" s="76"/>
    </row>
    <row r="37" spans="1:9" s="41" customFormat="1" ht="18.75" customHeight="1" x14ac:dyDescent="0.2">
      <c r="A37" s="26"/>
      <c r="B37" s="15" t="s">
        <v>327</v>
      </c>
      <c r="C37" s="59"/>
      <c r="D37" s="27"/>
      <c r="E37" s="4"/>
      <c r="F37" s="51"/>
      <c r="G37" s="66"/>
      <c r="H37" s="15"/>
      <c r="I37" s="76"/>
    </row>
    <row r="38" spans="1:9" s="41" customFormat="1" ht="18.75" customHeight="1" x14ac:dyDescent="0.2">
      <c r="A38" s="26"/>
      <c r="B38" s="17" t="s">
        <v>328</v>
      </c>
      <c r="C38" s="59"/>
      <c r="D38" s="27"/>
      <c r="E38" s="4"/>
      <c r="F38" s="51"/>
      <c r="G38" s="66"/>
      <c r="H38" s="15"/>
      <c r="I38" s="76"/>
    </row>
    <row r="39" spans="1:9" s="41" customFormat="1" ht="18.75" customHeight="1" x14ac:dyDescent="0.2">
      <c r="A39" s="26"/>
      <c r="B39" s="17" t="s">
        <v>329</v>
      </c>
      <c r="C39" s="59"/>
      <c r="D39" s="27"/>
      <c r="E39" s="4"/>
      <c r="F39" s="51"/>
      <c r="G39" s="66"/>
      <c r="H39" s="15"/>
      <c r="I39" s="76"/>
    </row>
    <row r="40" spans="1:9" s="41" customFormat="1" ht="18.75" customHeight="1" x14ac:dyDescent="0.2">
      <c r="A40" s="26"/>
      <c r="B40" s="17" t="s">
        <v>330</v>
      </c>
      <c r="C40" s="59"/>
      <c r="D40" s="27"/>
      <c r="E40" s="4"/>
      <c r="F40" s="51"/>
      <c r="G40" s="66"/>
      <c r="H40" s="15"/>
      <c r="I40" s="76"/>
    </row>
    <row r="41" spans="1:9" s="41" customFormat="1" ht="18.75" customHeight="1" x14ac:dyDescent="0.2">
      <c r="A41" s="26"/>
      <c r="B41" s="17" t="s">
        <v>331</v>
      </c>
      <c r="C41" s="59"/>
      <c r="D41" s="27"/>
      <c r="E41" s="4"/>
      <c r="F41" s="51"/>
      <c r="G41" s="66"/>
      <c r="H41" s="15"/>
      <c r="I41" s="65"/>
    </row>
    <row r="42" spans="1:9" s="41" customFormat="1" ht="18.75" customHeight="1" x14ac:dyDescent="0.2">
      <c r="A42" s="26"/>
      <c r="B42" s="17" t="s">
        <v>324</v>
      </c>
      <c r="C42" s="59"/>
      <c r="D42" s="27"/>
      <c r="E42" s="4"/>
      <c r="F42" s="51"/>
      <c r="G42" s="66"/>
      <c r="H42" s="15"/>
      <c r="I42" s="65"/>
    </row>
    <row r="43" spans="1:9" s="41" customFormat="1" ht="18.75" customHeight="1" x14ac:dyDescent="0.2">
      <c r="A43" s="26"/>
      <c r="B43" s="17" t="s">
        <v>334</v>
      </c>
      <c r="C43" s="59"/>
      <c r="D43" s="27"/>
      <c r="E43" s="4"/>
      <c r="F43" s="51"/>
      <c r="G43" s="66"/>
      <c r="H43" s="15"/>
      <c r="I43" s="65"/>
    </row>
    <row r="44" spans="1:9" s="41" customFormat="1" ht="18.75" customHeight="1" x14ac:dyDescent="0.2">
      <c r="A44" s="26"/>
      <c r="B44" s="17" t="s">
        <v>333</v>
      </c>
      <c r="C44" s="59"/>
      <c r="D44" s="27"/>
      <c r="E44" s="4"/>
      <c r="F44" s="51"/>
      <c r="G44" s="66"/>
      <c r="H44" s="15"/>
      <c r="I44" s="65"/>
    </row>
    <row r="45" spans="1:9" s="41" customFormat="1" ht="18.75" customHeight="1" x14ac:dyDescent="0.2">
      <c r="A45" s="26"/>
      <c r="B45" s="17" t="s">
        <v>332</v>
      </c>
      <c r="C45" s="59"/>
      <c r="D45" s="27"/>
      <c r="E45" s="4"/>
      <c r="F45" s="51"/>
      <c r="G45" s="66"/>
      <c r="H45" s="15"/>
      <c r="I45" s="65"/>
    </row>
    <row r="46" spans="1:9" s="41" customFormat="1" ht="18.75" customHeight="1" x14ac:dyDescent="0.2">
      <c r="A46" s="26"/>
      <c r="B46" s="17" t="s">
        <v>78</v>
      </c>
      <c r="C46" s="59"/>
      <c r="D46" s="27"/>
      <c r="E46" s="4"/>
      <c r="F46" s="51"/>
      <c r="G46" s="66"/>
      <c r="H46" s="15"/>
      <c r="I46" s="65"/>
    </row>
    <row r="47" spans="1:9" s="41" customFormat="1" ht="18.75" customHeight="1" x14ac:dyDescent="0.2">
      <c r="A47" s="23"/>
      <c r="B47" s="13"/>
      <c r="C47" s="71"/>
      <c r="D47" s="24"/>
      <c r="E47" s="83"/>
      <c r="F47" s="78"/>
      <c r="G47" s="81"/>
      <c r="H47" s="11"/>
      <c r="I47" s="67"/>
    </row>
    <row r="48" spans="1:9" s="31" customFormat="1" ht="18.75" customHeight="1" x14ac:dyDescent="0.2">
      <c r="A48" s="6">
        <v>3</v>
      </c>
      <c r="B48" s="7" t="s">
        <v>325</v>
      </c>
      <c r="C48" s="22" t="s">
        <v>341</v>
      </c>
      <c r="D48" s="22" t="s">
        <v>341</v>
      </c>
      <c r="E48" s="84" t="s">
        <v>9</v>
      </c>
      <c r="F48" s="56" t="s">
        <v>339</v>
      </c>
      <c r="G48" s="56" t="s">
        <v>339</v>
      </c>
      <c r="H48" s="7" t="s">
        <v>21</v>
      </c>
      <c r="I48" s="7" t="s">
        <v>55</v>
      </c>
    </row>
    <row r="49" spans="1:9" s="31" customFormat="1" ht="18.75" customHeight="1" x14ac:dyDescent="0.2">
      <c r="A49" s="14"/>
      <c r="B49" s="17" t="s">
        <v>324</v>
      </c>
      <c r="C49" s="59"/>
      <c r="D49" s="27"/>
      <c r="E49" s="4"/>
      <c r="F49" s="58" t="s">
        <v>15</v>
      </c>
      <c r="G49" s="75" t="s">
        <v>20</v>
      </c>
      <c r="H49" s="15" t="s">
        <v>22</v>
      </c>
      <c r="I49" s="35" t="s">
        <v>342</v>
      </c>
    </row>
    <row r="50" spans="1:9" s="31" customFormat="1" ht="18.75" customHeight="1" x14ac:dyDescent="0.2">
      <c r="A50" s="14"/>
      <c r="B50" s="17" t="s">
        <v>338</v>
      </c>
      <c r="C50" s="59"/>
      <c r="D50" s="27"/>
      <c r="E50" s="4"/>
      <c r="F50" s="51" t="s">
        <v>341</v>
      </c>
      <c r="G50" s="51" t="s">
        <v>341</v>
      </c>
      <c r="H50" s="15" t="s">
        <v>23</v>
      </c>
      <c r="I50" s="15" t="s">
        <v>323</v>
      </c>
    </row>
    <row r="51" spans="1:9" s="31" customFormat="1" ht="18.75" customHeight="1" x14ac:dyDescent="0.2">
      <c r="A51" s="14"/>
      <c r="B51" s="17" t="s">
        <v>333</v>
      </c>
      <c r="C51" s="59"/>
      <c r="D51" s="27"/>
      <c r="E51" s="4"/>
      <c r="F51" s="51"/>
      <c r="G51" s="66"/>
      <c r="H51" s="15" t="s">
        <v>24</v>
      </c>
      <c r="I51" s="76" t="s">
        <v>340</v>
      </c>
    </row>
    <row r="52" spans="1:9" s="31" customFormat="1" ht="18.75" customHeight="1" x14ac:dyDescent="0.2">
      <c r="A52" s="14"/>
      <c r="B52" s="17" t="s">
        <v>332</v>
      </c>
      <c r="C52" s="59"/>
      <c r="D52" s="27"/>
      <c r="E52" s="4"/>
      <c r="F52" s="51"/>
      <c r="G52" s="66"/>
      <c r="H52" s="15" t="s">
        <v>25</v>
      </c>
      <c r="I52" s="76"/>
    </row>
    <row r="53" spans="1:9" s="31" customFormat="1" ht="18.75" customHeight="1" x14ac:dyDescent="0.2">
      <c r="A53" s="14"/>
      <c r="B53" s="17" t="s">
        <v>78</v>
      </c>
      <c r="C53" s="59"/>
      <c r="D53" s="27"/>
      <c r="E53" s="4"/>
      <c r="F53" s="51"/>
      <c r="G53" s="66"/>
      <c r="H53" s="15"/>
      <c r="I53" s="76"/>
    </row>
    <row r="54" spans="1:9" s="31" customFormat="1" ht="18.75" customHeight="1" x14ac:dyDescent="0.2">
      <c r="A54" s="10"/>
      <c r="B54" s="13"/>
      <c r="C54" s="71"/>
      <c r="D54" s="24"/>
      <c r="E54" s="83"/>
      <c r="F54" s="78"/>
      <c r="G54" s="81"/>
      <c r="H54" s="11"/>
      <c r="I54" s="94"/>
    </row>
    <row r="55" spans="1:9" s="31" customFormat="1" ht="18.75" customHeight="1" x14ac:dyDescent="0.2">
      <c r="A55" s="86"/>
      <c r="C55" s="59"/>
      <c r="D55" s="59"/>
      <c r="E55" s="4"/>
    </row>
    <row r="56" spans="1:9" s="31" customFormat="1" ht="18.75" customHeight="1" x14ac:dyDescent="0.2">
      <c r="A56" s="14">
        <v>4</v>
      </c>
      <c r="B56" s="17" t="s">
        <v>343</v>
      </c>
      <c r="C56" s="27" t="s">
        <v>344</v>
      </c>
      <c r="D56" s="27" t="s">
        <v>344</v>
      </c>
      <c r="E56" s="4" t="s">
        <v>9</v>
      </c>
      <c r="F56" s="60" t="s">
        <v>346</v>
      </c>
      <c r="G56" s="60" t="s">
        <v>346</v>
      </c>
      <c r="H56" s="15" t="s">
        <v>21</v>
      </c>
      <c r="I56" s="15" t="s">
        <v>55</v>
      </c>
    </row>
    <row r="57" spans="1:9" s="31" customFormat="1" ht="18.75" customHeight="1" x14ac:dyDescent="0.2">
      <c r="A57" s="14"/>
      <c r="B57" s="15" t="s">
        <v>327</v>
      </c>
      <c r="C57" s="59"/>
      <c r="D57" s="27"/>
      <c r="E57" s="4"/>
      <c r="F57" s="58" t="s">
        <v>15</v>
      </c>
      <c r="G57" s="75" t="s">
        <v>20</v>
      </c>
      <c r="H57" s="15" t="s">
        <v>22</v>
      </c>
      <c r="I57" s="35" t="s">
        <v>347</v>
      </c>
    </row>
    <row r="58" spans="1:9" s="31" customFormat="1" ht="18.75" customHeight="1" x14ac:dyDescent="0.2">
      <c r="A58" s="14"/>
      <c r="B58" s="17" t="s">
        <v>328</v>
      </c>
      <c r="C58" s="59"/>
      <c r="D58" s="27"/>
      <c r="E58" s="4"/>
      <c r="F58" s="51" t="s">
        <v>344</v>
      </c>
      <c r="G58" s="51" t="s">
        <v>344</v>
      </c>
      <c r="H58" s="15" t="s">
        <v>23</v>
      </c>
      <c r="I58" s="15" t="s">
        <v>323</v>
      </c>
    </row>
    <row r="59" spans="1:9" s="31" customFormat="1" ht="18.75" customHeight="1" x14ac:dyDescent="0.2">
      <c r="A59" s="14"/>
      <c r="B59" s="17" t="s">
        <v>329</v>
      </c>
      <c r="C59" s="59"/>
      <c r="D59" s="27"/>
      <c r="E59" s="4"/>
      <c r="F59" s="51"/>
      <c r="G59" s="66"/>
      <c r="H59" s="15" t="s">
        <v>24</v>
      </c>
      <c r="I59" s="76" t="s">
        <v>345</v>
      </c>
    </row>
    <row r="60" spans="1:9" s="31" customFormat="1" ht="18.75" customHeight="1" x14ac:dyDescent="0.2">
      <c r="A60" s="14"/>
      <c r="B60" s="17" t="s">
        <v>330</v>
      </c>
      <c r="C60" s="59"/>
      <c r="D60" s="27"/>
      <c r="E60" s="4"/>
      <c r="F60" s="51"/>
      <c r="G60" s="66"/>
      <c r="H60" s="15" t="s">
        <v>25</v>
      </c>
      <c r="I60" s="76"/>
    </row>
    <row r="61" spans="1:9" s="31" customFormat="1" ht="18.75" customHeight="1" x14ac:dyDescent="0.2">
      <c r="A61" s="14"/>
      <c r="B61" s="17" t="s">
        <v>331</v>
      </c>
      <c r="C61" s="59"/>
      <c r="D61" s="27"/>
      <c r="E61" s="4"/>
      <c r="F61" s="51"/>
      <c r="G61" s="66"/>
      <c r="H61" s="15"/>
      <c r="I61" s="76"/>
    </row>
    <row r="62" spans="1:9" s="31" customFormat="1" ht="18.75" customHeight="1" x14ac:dyDescent="0.2">
      <c r="A62" s="14"/>
      <c r="B62" s="17" t="s">
        <v>324</v>
      </c>
      <c r="C62" s="59"/>
      <c r="D62" s="27"/>
      <c r="E62" s="4"/>
      <c r="F62" s="51"/>
      <c r="G62" s="66"/>
      <c r="H62" s="15"/>
      <c r="I62" s="76"/>
    </row>
    <row r="63" spans="1:9" s="31" customFormat="1" ht="18.75" customHeight="1" x14ac:dyDescent="0.2">
      <c r="A63" s="14"/>
      <c r="B63" s="17" t="s">
        <v>338</v>
      </c>
      <c r="C63" s="59"/>
      <c r="D63" s="27"/>
      <c r="E63" s="4"/>
      <c r="F63" s="51"/>
      <c r="G63" s="66"/>
      <c r="H63" s="15"/>
      <c r="I63" s="76"/>
    </row>
    <row r="64" spans="1:9" s="31" customFormat="1" ht="18.75" customHeight="1" x14ac:dyDescent="0.2">
      <c r="A64" s="14"/>
      <c r="B64" s="17" t="s">
        <v>333</v>
      </c>
      <c r="C64" s="59"/>
      <c r="D64" s="27"/>
      <c r="E64" s="4"/>
      <c r="F64" s="51"/>
      <c r="G64" s="66"/>
      <c r="H64" s="15"/>
      <c r="I64" s="76"/>
    </row>
    <row r="65" spans="1:9" s="31" customFormat="1" ht="18.75" customHeight="1" x14ac:dyDescent="0.2">
      <c r="A65" s="14"/>
      <c r="B65" s="17" t="s">
        <v>332</v>
      </c>
      <c r="C65" s="59"/>
      <c r="D65" s="27"/>
      <c r="E65" s="4"/>
      <c r="F65" s="51"/>
      <c r="G65" s="66"/>
      <c r="H65" s="15"/>
      <c r="I65" s="76"/>
    </row>
    <row r="66" spans="1:9" s="31" customFormat="1" ht="18.75" customHeight="1" x14ac:dyDescent="0.2">
      <c r="A66" s="14"/>
      <c r="B66" s="17" t="s">
        <v>78</v>
      </c>
      <c r="C66" s="59"/>
      <c r="D66" s="27"/>
      <c r="E66" s="4"/>
      <c r="F66" s="51"/>
      <c r="G66" s="66"/>
      <c r="H66" s="15"/>
      <c r="I66" s="76"/>
    </row>
    <row r="67" spans="1:9" s="31" customFormat="1" ht="18.75" customHeight="1" x14ac:dyDescent="0.2">
      <c r="A67" s="10"/>
      <c r="B67" s="11"/>
      <c r="C67" s="71"/>
      <c r="D67" s="24"/>
      <c r="E67" s="83"/>
      <c r="F67" s="11"/>
      <c r="G67" s="62"/>
      <c r="H67" s="11"/>
      <c r="I67" s="67"/>
    </row>
    <row r="68" spans="1:9" s="31" customFormat="1" ht="18.75" customHeight="1" x14ac:dyDescent="0.2">
      <c r="A68" s="6">
        <v>5</v>
      </c>
      <c r="B68" s="7" t="s">
        <v>325</v>
      </c>
      <c r="C68" s="22" t="s">
        <v>341</v>
      </c>
      <c r="D68" s="22" t="s">
        <v>341</v>
      </c>
      <c r="E68" s="84" t="s">
        <v>9</v>
      </c>
      <c r="F68" s="56" t="s">
        <v>349</v>
      </c>
      <c r="G68" s="56" t="s">
        <v>349</v>
      </c>
      <c r="H68" s="7" t="s">
        <v>21</v>
      </c>
      <c r="I68" s="7" t="s">
        <v>55</v>
      </c>
    </row>
    <row r="69" spans="1:9" s="31" customFormat="1" ht="18.75" customHeight="1" x14ac:dyDescent="0.2">
      <c r="A69" s="14"/>
      <c r="B69" s="17" t="s">
        <v>324</v>
      </c>
      <c r="C69" s="59"/>
      <c r="D69" s="27"/>
      <c r="E69" s="4"/>
      <c r="F69" s="58" t="s">
        <v>15</v>
      </c>
      <c r="G69" s="75" t="s">
        <v>20</v>
      </c>
      <c r="H69" s="15" t="s">
        <v>22</v>
      </c>
      <c r="I69" s="35" t="s">
        <v>348</v>
      </c>
    </row>
    <row r="70" spans="1:9" s="31" customFormat="1" ht="18.75" customHeight="1" x14ac:dyDescent="0.2">
      <c r="A70" s="14"/>
      <c r="B70" s="17" t="s">
        <v>350</v>
      </c>
      <c r="C70" s="59"/>
      <c r="D70" s="27"/>
      <c r="E70" s="4"/>
      <c r="F70" s="51" t="s">
        <v>341</v>
      </c>
      <c r="G70" s="51" t="s">
        <v>341</v>
      </c>
      <c r="H70" s="15" t="s">
        <v>23</v>
      </c>
      <c r="I70" s="15" t="s">
        <v>323</v>
      </c>
    </row>
    <row r="71" spans="1:9" s="31" customFormat="1" ht="18.75" customHeight="1" x14ac:dyDescent="0.2">
      <c r="A71" s="14"/>
      <c r="B71" s="17" t="s">
        <v>333</v>
      </c>
      <c r="C71" s="59"/>
      <c r="D71" s="27"/>
      <c r="E71" s="4"/>
      <c r="F71" s="51"/>
      <c r="G71" s="66"/>
      <c r="H71" s="15" t="s">
        <v>24</v>
      </c>
      <c r="I71" s="76" t="s">
        <v>340</v>
      </c>
    </row>
    <row r="72" spans="1:9" s="31" customFormat="1" ht="18.75" customHeight="1" x14ac:dyDescent="0.2">
      <c r="A72" s="14"/>
      <c r="B72" s="17" t="s">
        <v>332</v>
      </c>
      <c r="C72" s="59"/>
      <c r="D72" s="27"/>
      <c r="E72" s="4"/>
      <c r="F72" s="51"/>
      <c r="G72" s="66"/>
      <c r="H72" s="15" t="s">
        <v>25</v>
      </c>
      <c r="I72" s="76"/>
    </row>
    <row r="73" spans="1:9" s="31" customFormat="1" ht="18.75" customHeight="1" x14ac:dyDescent="0.2">
      <c r="A73" s="14"/>
      <c r="B73" s="17" t="s">
        <v>78</v>
      </c>
      <c r="C73" s="59"/>
      <c r="D73" s="27"/>
      <c r="E73" s="4"/>
      <c r="F73" s="51"/>
      <c r="G73" s="66"/>
      <c r="H73" s="15"/>
      <c r="I73" s="76"/>
    </row>
    <row r="74" spans="1:9" s="31" customFormat="1" ht="18.75" customHeight="1" x14ac:dyDescent="0.2">
      <c r="A74" s="10"/>
      <c r="B74" s="13"/>
      <c r="C74" s="71"/>
      <c r="D74" s="24"/>
      <c r="E74" s="83"/>
      <c r="F74" s="78"/>
      <c r="G74" s="81"/>
      <c r="H74" s="11"/>
      <c r="I74" s="94"/>
    </row>
    <row r="75" spans="1:9" s="31" customFormat="1" ht="18.75" customHeight="1" x14ac:dyDescent="0.2">
      <c r="A75" s="86"/>
      <c r="B75" s="50"/>
      <c r="C75" s="59"/>
      <c r="D75" s="59"/>
      <c r="E75" s="4"/>
      <c r="F75" s="66"/>
      <c r="G75" s="66"/>
      <c r="I75" s="95"/>
    </row>
    <row r="76" spans="1:9" s="31" customFormat="1" ht="18.75" customHeight="1" x14ac:dyDescent="0.2">
      <c r="A76" s="86"/>
      <c r="B76" s="50"/>
      <c r="C76" s="59"/>
      <c r="D76" s="59"/>
      <c r="E76" s="4"/>
      <c r="F76" s="66"/>
      <c r="G76" s="66"/>
      <c r="I76" s="95"/>
    </row>
    <row r="77" spans="1:9" s="31" customFormat="1" ht="18.75" customHeight="1" x14ac:dyDescent="0.2">
      <c r="A77" s="86"/>
      <c r="B77" s="50"/>
      <c r="C77" s="59"/>
      <c r="D77" s="59"/>
      <c r="E77" s="4"/>
      <c r="F77" s="66"/>
      <c r="G77" s="66"/>
      <c r="I77" s="95"/>
    </row>
    <row r="78" spans="1:9" s="31" customFormat="1" ht="18.75" customHeight="1" x14ac:dyDescent="0.2">
      <c r="A78" s="86"/>
      <c r="B78" s="50"/>
      <c r="C78" s="59"/>
      <c r="D78" s="59"/>
      <c r="E78" s="4"/>
      <c r="F78" s="66"/>
      <c r="G78" s="66"/>
      <c r="I78" s="95"/>
    </row>
    <row r="79" spans="1:9" s="31" customFormat="1" ht="18.75" customHeight="1" x14ac:dyDescent="0.2">
      <c r="A79" s="86"/>
      <c r="B79" s="50"/>
      <c r="C79" s="59"/>
      <c r="D79" s="59"/>
      <c r="E79" s="4"/>
      <c r="F79" s="66"/>
      <c r="G79" s="66"/>
      <c r="I79" s="95"/>
    </row>
    <row r="80" spans="1:9" s="31" customFormat="1" ht="18.75" customHeight="1" x14ac:dyDescent="0.2">
      <c r="A80" s="86"/>
      <c r="C80" s="59"/>
      <c r="D80" s="59"/>
      <c r="E80" s="4"/>
    </row>
    <row r="81" spans="1:9" s="31" customFormat="1" ht="18.75" customHeight="1" x14ac:dyDescent="0.2">
      <c r="A81" s="14">
        <v>6</v>
      </c>
      <c r="B81" s="17" t="s">
        <v>343</v>
      </c>
      <c r="C81" s="27" t="s">
        <v>344</v>
      </c>
      <c r="D81" s="27" t="s">
        <v>344</v>
      </c>
      <c r="E81" s="4" t="s">
        <v>9</v>
      </c>
      <c r="F81" s="60" t="s">
        <v>351</v>
      </c>
      <c r="G81" s="60" t="s">
        <v>351</v>
      </c>
      <c r="H81" s="15" t="s">
        <v>21</v>
      </c>
      <c r="I81" s="15" t="s">
        <v>55</v>
      </c>
    </row>
    <row r="82" spans="1:9" s="31" customFormat="1" ht="18.75" customHeight="1" x14ac:dyDescent="0.2">
      <c r="A82" s="14"/>
      <c r="B82" s="15" t="s">
        <v>327</v>
      </c>
      <c r="C82" s="59"/>
      <c r="D82" s="27"/>
      <c r="E82" s="4"/>
      <c r="F82" s="58" t="s">
        <v>15</v>
      </c>
      <c r="G82" s="75" t="s">
        <v>20</v>
      </c>
      <c r="H82" s="15" t="s">
        <v>22</v>
      </c>
      <c r="I82" s="35" t="s">
        <v>352</v>
      </c>
    </row>
    <row r="83" spans="1:9" s="31" customFormat="1" ht="18.75" customHeight="1" x14ac:dyDescent="0.2">
      <c r="A83" s="14"/>
      <c r="B83" s="17" t="s">
        <v>328</v>
      </c>
      <c r="C83" s="59"/>
      <c r="D83" s="27"/>
      <c r="E83" s="4"/>
      <c r="F83" s="51" t="s">
        <v>344</v>
      </c>
      <c r="G83" s="51" t="s">
        <v>344</v>
      </c>
      <c r="H83" s="15" t="s">
        <v>23</v>
      </c>
      <c r="I83" s="15" t="s">
        <v>323</v>
      </c>
    </row>
    <row r="84" spans="1:9" s="31" customFormat="1" ht="18.75" customHeight="1" x14ac:dyDescent="0.2">
      <c r="A84" s="14"/>
      <c r="B84" s="17" t="s">
        <v>329</v>
      </c>
      <c r="C84" s="59"/>
      <c r="D84" s="27"/>
      <c r="E84" s="4"/>
      <c r="F84" s="51"/>
      <c r="G84" s="66"/>
      <c r="H84" s="15" t="s">
        <v>24</v>
      </c>
      <c r="I84" s="76" t="s">
        <v>345</v>
      </c>
    </row>
    <row r="85" spans="1:9" s="31" customFormat="1" ht="18.75" customHeight="1" x14ac:dyDescent="0.2">
      <c r="A85" s="14"/>
      <c r="B85" s="17" t="s">
        <v>330</v>
      </c>
      <c r="C85" s="59"/>
      <c r="D85" s="27"/>
      <c r="E85" s="4"/>
      <c r="F85" s="51"/>
      <c r="G85" s="66"/>
      <c r="H85" s="15" t="s">
        <v>25</v>
      </c>
      <c r="I85" s="76"/>
    </row>
    <row r="86" spans="1:9" s="31" customFormat="1" ht="18.75" customHeight="1" x14ac:dyDescent="0.2">
      <c r="A86" s="14"/>
      <c r="B86" s="17" t="s">
        <v>331</v>
      </c>
      <c r="C86" s="59"/>
      <c r="D86" s="27"/>
      <c r="E86" s="4"/>
      <c r="F86" s="51"/>
      <c r="G86" s="66"/>
      <c r="H86" s="15"/>
      <c r="I86" s="76"/>
    </row>
    <row r="87" spans="1:9" s="31" customFormat="1" ht="18.75" customHeight="1" x14ac:dyDescent="0.2">
      <c r="A87" s="14"/>
      <c r="B87" s="17" t="s">
        <v>324</v>
      </c>
      <c r="C87" s="59"/>
      <c r="D87" s="27"/>
      <c r="E87" s="4"/>
      <c r="F87" s="51"/>
      <c r="G87" s="66"/>
      <c r="H87" s="15"/>
      <c r="I87" s="76"/>
    </row>
    <row r="88" spans="1:9" s="31" customFormat="1" ht="18.75" customHeight="1" x14ac:dyDescent="0.2">
      <c r="A88" s="14"/>
      <c r="B88" s="17" t="s">
        <v>350</v>
      </c>
      <c r="C88" s="59"/>
      <c r="D88" s="27"/>
      <c r="E88" s="4"/>
      <c r="F88" s="51"/>
      <c r="G88" s="66"/>
      <c r="H88" s="15"/>
      <c r="I88" s="76"/>
    </row>
    <row r="89" spans="1:9" s="31" customFormat="1" ht="18.75" customHeight="1" x14ac:dyDescent="0.2">
      <c r="A89" s="14"/>
      <c r="B89" s="17" t="s">
        <v>333</v>
      </c>
      <c r="C89" s="59"/>
      <c r="D89" s="27"/>
      <c r="E89" s="4"/>
      <c r="F89" s="51"/>
      <c r="G89" s="66"/>
      <c r="H89" s="15"/>
      <c r="I89" s="76"/>
    </row>
    <row r="90" spans="1:9" s="31" customFormat="1" ht="18.75" customHeight="1" x14ac:dyDescent="0.2">
      <c r="A90" s="14"/>
      <c r="B90" s="17" t="s">
        <v>332</v>
      </c>
      <c r="C90" s="59"/>
      <c r="D90" s="27"/>
      <c r="E90" s="4"/>
      <c r="F90" s="51"/>
      <c r="G90" s="66"/>
      <c r="H90" s="15"/>
      <c r="I90" s="76"/>
    </row>
    <row r="91" spans="1:9" s="31" customFormat="1" ht="18.75" customHeight="1" x14ac:dyDescent="0.2">
      <c r="A91" s="14"/>
      <c r="B91" s="17" t="s">
        <v>78</v>
      </c>
      <c r="C91" s="59"/>
      <c r="D91" s="27"/>
      <c r="E91" s="4"/>
      <c r="F91" s="51"/>
      <c r="G91" s="66"/>
      <c r="H91" s="15"/>
      <c r="I91" s="76"/>
    </row>
    <row r="92" spans="1:9" s="31" customFormat="1" ht="18.75" customHeight="1" x14ac:dyDescent="0.2">
      <c r="A92" s="14"/>
      <c r="B92" s="17"/>
      <c r="C92" s="59"/>
      <c r="D92" s="27"/>
      <c r="E92" s="4"/>
      <c r="F92" s="51"/>
      <c r="G92" s="51"/>
      <c r="H92" s="15"/>
      <c r="I92" s="15"/>
    </row>
    <row r="93" spans="1:9" s="31" customFormat="1" ht="18.75" customHeight="1" x14ac:dyDescent="0.2">
      <c r="A93" s="6">
        <v>7</v>
      </c>
      <c r="B93" s="7" t="s">
        <v>325</v>
      </c>
      <c r="C93" s="22" t="s">
        <v>341</v>
      </c>
      <c r="D93" s="22" t="s">
        <v>341</v>
      </c>
      <c r="E93" s="84" t="s">
        <v>9</v>
      </c>
      <c r="F93" s="56" t="s">
        <v>354</v>
      </c>
      <c r="G93" s="56" t="s">
        <v>354</v>
      </c>
      <c r="H93" s="7" t="s">
        <v>21</v>
      </c>
      <c r="I93" s="7" t="s">
        <v>55</v>
      </c>
    </row>
    <row r="94" spans="1:9" s="31" customFormat="1" ht="18.75" customHeight="1" x14ac:dyDescent="0.2">
      <c r="A94" s="14"/>
      <c r="B94" s="17" t="s">
        <v>324</v>
      </c>
      <c r="C94" s="59"/>
      <c r="D94" s="27"/>
      <c r="E94" s="4"/>
      <c r="F94" s="58" t="s">
        <v>15</v>
      </c>
      <c r="G94" s="75" t="s">
        <v>20</v>
      </c>
      <c r="H94" s="15" t="s">
        <v>22</v>
      </c>
      <c r="I94" s="35" t="s">
        <v>353</v>
      </c>
    </row>
    <row r="95" spans="1:9" s="31" customFormat="1" ht="18.75" customHeight="1" x14ac:dyDescent="0.2">
      <c r="A95" s="14"/>
      <c r="B95" s="17" t="s">
        <v>355</v>
      </c>
      <c r="C95" s="59"/>
      <c r="D95" s="27"/>
      <c r="E95" s="4"/>
      <c r="F95" s="51" t="s">
        <v>341</v>
      </c>
      <c r="G95" s="51" t="s">
        <v>341</v>
      </c>
      <c r="H95" s="15" t="s">
        <v>23</v>
      </c>
      <c r="I95" s="15" t="s">
        <v>323</v>
      </c>
    </row>
    <row r="96" spans="1:9" s="31" customFormat="1" ht="18.75" customHeight="1" x14ac:dyDescent="0.2">
      <c r="A96" s="14"/>
      <c r="B96" s="17" t="s">
        <v>333</v>
      </c>
      <c r="C96" s="59"/>
      <c r="D96" s="27"/>
      <c r="E96" s="4"/>
      <c r="F96" s="51"/>
      <c r="G96" s="66"/>
      <c r="H96" s="15" t="s">
        <v>24</v>
      </c>
      <c r="I96" s="76" t="s">
        <v>340</v>
      </c>
    </row>
    <row r="97" spans="1:9" s="31" customFormat="1" ht="18.75" customHeight="1" x14ac:dyDescent="0.2">
      <c r="A97" s="14"/>
      <c r="B97" s="17" t="s">
        <v>332</v>
      </c>
      <c r="C97" s="59"/>
      <c r="D97" s="27"/>
      <c r="E97" s="4"/>
      <c r="F97" s="51"/>
      <c r="G97" s="66"/>
      <c r="H97" s="15" t="s">
        <v>25</v>
      </c>
      <c r="I97" s="76"/>
    </row>
    <row r="98" spans="1:9" s="31" customFormat="1" ht="18.75" customHeight="1" x14ac:dyDescent="0.2">
      <c r="A98" s="14"/>
      <c r="B98" s="17" t="s">
        <v>78</v>
      </c>
      <c r="C98" s="59"/>
      <c r="D98" s="27"/>
      <c r="E98" s="4"/>
      <c r="F98" s="51"/>
      <c r="G98" s="66"/>
      <c r="H98" s="15"/>
      <c r="I98" s="76"/>
    </row>
    <row r="99" spans="1:9" s="31" customFormat="1" ht="18.75" customHeight="1" x14ac:dyDescent="0.2">
      <c r="A99" s="10"/>
      <c r="B99" s="13"/>
      <c r="C99" s="71"/>
      <c r="D99" s="24"/>
      <c r="E99" s="83"/>
      <c r="F99" s="78"/>
      <c r="G99" s="81"/>
      <c r="H99" s="11"/>
      <c r="I99" s="94"/>
    </row>
    <row r="100" spans="1:9" s="31" customFormat="1" ht="18.75" customHeight="1" x14ac:dyDescent="0.2">
      <c r="A100" s="86"/>
      <c r="B100" s="50"/>
      <c r="C100" s="59"/>
      <c r="D100" s="59"/>
      <c r="E100" s="4"/>
      <c r="F100" s="66"/>
      <c r="G100" s="66"/>
      <c r="I100" s="95"/>
    </row>
    <row r="101" spans="1:9" s="31" customFormat="1" ht="18.75" customHeight="1" x14ac:dyDescent="0.2">
      <c r="A101" s="86"/>
      <c r="B101" s="50"/>
      <c r="C101" s="59"/>
      <c r="D101" s="59"/>
      <c r="E101" s="4"/>
      <c r="F101" s="66"/>
      <c r="G101" s="66"/>
      <c r="I101" s="95"/>
    </row>
    <row r="102" spans="1:9" s="31" customFormat="1" ht="18.75" customHeight="1" x14ac:dyDescent="0.2">
      <c r="A102" s="86"/>
      <c r="B102" s="50"/>
      <c r="C102" s="59"/>
      <c r="D102" s="59"/>
      <c r="E102" s="4"/>
      <c r="F102" s="66"/>
      <c r="G102" s="66"/>
      <c r="I102" s="95"/>
    </row>
    <row r="103" spans="1:9" s="31" customFormat="1" ht="18.75" customHeight="1" x14ac:dyDescent="0.2">
      <c r="A103" s="86"/>
      <c r="B103" s="50"/>
      <c r="C103" s="59"/>
      <c r="D103" s="59"/>
      <c r="E103" s="4"/>
      <c r="F103" s="66"/>
      <c r="G103" s="66"/>
      <c r="I103" s="95"/>
    </row>
    <row r="104" spans="1:9" s="31" customFormat="1" ht="18.75" customHeight="1" x14ac:dyDescent="0.2">
      <c r="A104" s="86"/>
      <c r="B104" s="50"/>
      <c r="C104" s="59"/>
      <c r="D104" s="59"/>
      <c r="E104" s="4"/>
      <c r="F104" s="66"/>
      <c r="G104" s="66"/>
      <c r="I104" s="95"/>
    </row>
    <row r="105" spans="1:9" s="31" customFormat="1" ht="18.75" customHeight="1" x14ac:dyDescent="0.2">
      <c r="A105" s="86"/>
      <c r="C105" s="59"/>
      <c r="D105" s="59"/>
      <c r="E105" s="4"/>
    </row>
    <row r="106" spans="1:9" s="31" customFormat="1" ht="18.75" customHeight="1" x14ac:dyDescent="0.2">
      <c r="A106" s="6">
        <v>8</v>
      </c>
      <c r="B106" s="9" t="s">
        <v>343</v>
      </c>
      <c r="C106" s="22" t="s">
        <v>344</v>
      </c>
      <c r="D106" s="22" t="s">
        <v>344</v>
      </c>
      <c r="E106" s="84" t="s">
        <v>9</v>
      </c>
      <c r="F106" s="56" t="s">
        <v>359</v>
      </c>
      <c r="G106" s="56" t="s">
        <v>359</v>
      </c>
      <c r="H106" s="7" t="s">
        <v>21</v>
      </c>
      <c r="I106" s="7" t="s">
        <v>55</v>
      </c>
    </row>
    <row r="107" spans="1:9" s="31" customFormat="1" ht="18.75" customHeight="1" x14ac:dyDescent="0.2">
      <c r="A107" s="14"/>
      <c r="B107" s="15" t="s">
        <v>327</v>
      </c>
      <c r="C107" s="59"/>
      <c r="D107" s="27"/>
      <c r="E107" s="4"/>
      <c r="F107" s="58" t="s">
        <v>357</v>
      </c>
      <c r="G107" s="58" t="s">
        <v>357</v>
      </c>
      <c r="H107" s="15" t="s">
        <v>22</v>
      </c>
      <c r="I107" s="35" t="s">
        <v>356</v>
      </c>
    </row>
    <row r="108" spans="1:9" s="31" customFormat="1" ht="18.75" customHeight="1" x14ac:dyDescent="0.2">
      <c r="A108" s="14"/>
      <c r="B108" s="17" t="s">
        <v>328</v>
      </c>
      <c r="C108" s="59"/>
      <c r="D108" s="27"/>
      <c r="E108" s="4"/>
      <c r="F108" s="58" t="s">
        <v>15</v>
      </c>
      <c r="G108" s="75" t="s">
        <v>20</v>
      </c>
      <c r="H108" s="15" t="s">
        <v>23</v>
      </c>
      <c r="I108" s="15" t="s">
        <v>323</v>
      </c>
    </row>
    <row r="109" spans="1:9" s="31" customFormat="1" ht="18.75" customHeight="1" x14ac:dyDescent="0.2">
      <c r="A109" s="14"/>
      <c r="B109" s="17" t="s">
        <v>329</v>
      </c>
      <c r="C109" s="59"/>
      <c r="D109" s="27"/>
      <c r="E109" s="4"/>
      <c r="F109" s="51" t="s">
        <v>344</v>
      </c>
      <c r="G109" s="51" t="s">
        <v>344</v>
      </c>
      <c r="H109" s="15" t="s">
        <v>24</v>
      </c>
      <c r="I109" s="76" t="s">
        <v>345</v>
      </c>
    </row>
    <row r="110" spans="1:9" s="31" customFormat="1" ht="18.75" customHeight="1" x14ac:dyDescent="0.2">
      <c r="A110" s="14"/>
      <c r="B110" s="17" t="s">
        <v>330</v>
      </c>
      <c r="C110" s="59"/>
      <c r="D110" s="27"/>
      <c r="E110" s="4"/>
      <c r="F110" s="51"/>
      <c r="G110" s="66"/>
      <c r="H110" s="15" t="s">
        <v>25</v>
      </c>
      <c r="I110" s="76"/>
    </row>
    <row r="111" spans="1:9" s="31" customFormat="1" ht="18.75" customHeight="1" x14ac:dyDescent="0.2">
      <c r="A111" s="14"/>
      <c r="B111" s="17" t="s">
        <v>331</v>
      </c>
      <c r="C111" s="59"/>
      <c r="D111" s="27"/>
      <c r="E111" s="4"/>
      <c r="F111" s="51"/>
      <c r="G111" s="66"/>
      <c r="H111" s="15"/>
      <c r="I111" s="76"/>
    </row>
    <row r="112" spans="1:9" s="31" customFormat="1" ht="18.75" customHeight="1" x14ac:dyDescent="0.2">
      <c r="A112" s="14"/>
      <c r="B112" s="17" t="s">
        <v>324</v>
      </c>
      <c r="C112" s="59"/>
      <c r="D112" s="27"/>
      <c r="E112" s="4"/>
      <c r="F112" s="51"/>
      <c r="G112" s="66"/>
      <c r="H112" s="15"/>
      <c r="I112" s="76"/>
    </row>
    <row r="113" spans="1:9" s="31" customFormat="1" ht="18.75" customHeight="1" x14ac:dyDescent="0.2">
      <c r="A113" s="14"/>
      <c r="B113" s="17" t="s">
        <v>355</v>
      </c>
      <c r="C113" s="59"/>
      <c r="D113" s="27"/>
      <c r="E113" s="4"/>
      <c r="F113" s="51"/>
      <c r="G113" s="66"/>
      <c r="H113" s="15"/>
      <c r="I113" s="76"/>
    </row>
    <row r="114" spans="1:9" s="31" customFormat="1" ht="18.75" customHeight="1" x14ac:dyDescent="0.2">
      <c r="A114" s="14"/>
      <c r="B114" s="17" t="s">
        <v>333</v>
      </c>
      <c r="C114" s="59"/>
      <c r="D114" s="27"/>
      <c r="E114" s="4"/>
      <c r="F114" s="51"/>
      <c r="G114" s="66"/>
      <c r="H114" s="15"/>
      <c r="I114" s="76"/>
    </row>
    <row r="115" spans="1:9" s="31" customFormat="1" ht="18.75" customHeight="1" x14ac:dyDescent="0.2">
      <c r="A115" s="14"/>
      <c r="B115" s="17" t="s">
        <v>332</v>
      </c>
      <c r="C115" s="59"/>
      <c r="D115" s="27"/>
      <c r="E115" s="4"/>
      <c r="F115" s="51"/>
      <c r="G115" s="66"/>
      <c r="H115" s="15"/>
      <c r="I115" s="76"/>
    </row>
    <row r="116" spans="1:9" s="31" customFormat="1" ht="18.75" customHeight="1" x14ac:dyDescent="0.2">
      <c r="A116" s="14"/>
      <c r="B116" s="17" t="s">
        <v>78</v>
      </c>
      <c r="C116" s="59"/>
      <c r="D116" s="27"/>
      <c r="E116" s="4"/>
      <c r="F116" s="51"/>
      <c r="G116" s="66"/>
      <c r="H116" s="15"/>
      <c r="I116" s="76"/>
    </row>
    <row r="117" spans="1:9" s="31" customFormat="1" ht="18.75" customHeight="1" x14ac:dyDescent="0.2">
      <c r="A117" s="10"/>
      <c r="B117" s="13"/>
      <c r="C117" s="71"/>
      <c r="D117" s="24"/>
      <c r="E117" s="83"/>
      <c r="F117" s="78"/>
      <c r="G117" s="78"/>
      <c r="H117" s="11"/>
      <c r="I117" s="11"/>
    </row>
    <row r="118" spans="1:9" s="31" customFormat="1" ht="18.75" customHeight="1" x14ac:dyDescent="0.2">
      <c r="A118" s="6">
        <v>9</v>
      </c>
      <c r="B118" s="7" t="s">
        <v>364</v>
      </c>
      <c r="C118" s="22" t="s">
        <v>362</v>
      </c>
      <c r="D118" s="22" t="s">
        <v>362</v>
      </c>
      <c r="E118" s="84" t="s">
        <v>9</v>
      </c>
      <c r="F118" s="56" t="s">
        <v>358</v>
      </c>
      <c r="G118" s="56" t="s">
        <v>358</v>
      </c>
      <c r="H118" s="7" t="s">
        <v>21</v>
      </c>
      <c r="I118" s="7" t="s">
        <v>55</v>
      </c>
    </row>
    <row r="119" spans="1:9" s="31" customFormat="1" ht="18.75" customHeight="1" x14ac:dyDescent="0.2">
      <c r="A119" s="14"/>
      <c r="B119" s="17" t="s">
        <v>365</v>
      </c>
      <c r="C119" s="59"/>
      <c r="D119" s="27"/>
      <c r="E119" s="4"/>
      <c r="F119" s="58" t="s">
        <v>314</v>
      </c>
      <c r="G119" s="58" t="s">
        <v>314</v>
      </c>
      <c r="H119" s="15" t="s">
        <v>22</v>
      </c>
      <c r="I119" s="35" t="s">
        <v>363</v>
      </c>
    </row>
    <row r="120" spans="1:9" s="31" customFormat="1" ht="18.75" customHeight="1" x14ac:dyDescent="0.2">
      <c r="A120" s="14"/>
      <c r="B120" s="17" t="s">
        <v>366</v>
      </c>
      <c r="C120" s="59"/>
      <c r="D120" s="27"/>
      <c r="E120" s="4"/>
      <c r="F120" s="58" t="s">
        <v>15</v>
      </c>
      <c r="G120" s="75" t="s">
        <v>20</v>
      </c>
      <c r="H120" s="15" t="s">
        <v>23</v>
      </c>
      <c r="I120" s="15" t="s">
        <v>360</v>
      </c>
    </row>
    <row r="121" spans="1:9" s="31" customFormat="1" ht="18.75" customHeight="1" x14ac:dyDescent="0.2">
      <c r="A121" s="14"/>
      <c r="B121" s="17" t="s">
        <v>18</v>
      </c>
      <c r="C121" s="59"/>
      <c r="D121" s="27"/>
      <c r="E121" s="4"/>
      <c r="F121" s="51" t="s">
        <v>362</v>
      </c>
      <c r="G121" s="51" t="s">
        <v>362</v>
      </c>
      <c r="H121" s="15" t="s">
        <v>24</v>
      </c>
      <c r="I121" s="76" t="s">
        <v>361</v>
      </c>
    </row>
    <row r="122" spans="1:9" s="31" customFormat="1" ht="18.75" customHeight="1" x14ac:dyDescent="0.2">
      <c r="A122" s="14"/>
      <c r="B122" s="15"/>
      <c r="C122" s="59"/>
      <c r="D122" s="27"/>
      <c r="E122" s="4"/>
      <c r="F122" s="51"/>
      <c r="G122" s="66"/>
      <c r="H122" s="15" t="s">
        <v>25</v>
      </c>
      <c r="I122" s="76"/>
    </row>
    <row r="123" spans="1:9" s="31" customFormat="1" ht="18.75" customHeight="1" x14ac:dyDescent="0.2">
      <c r="A123" s="10"/>
      <c r="B123" s="11"/>
      <c r="C123" s="71"/>
      <c r="D123" s="24"/>
      <c r="E123" s="83"/>
      <c r="F123" s="11"/>
      <c r="G123" s="62"/>
      <c r="H123" s="11"/>
      <c r="I123" s="67"/>
    </row>
    <row r="124" spans="1:9" s="31" customFormat="1" ht="18.75" customHeight="1" x14ac:dyDescent="0.2">
      <c r="A124" s="6">
        <v>10</v>
      </c>
      <c r="B124" s="7" t="s">
        <v>367</v>
      </c>
      <c r="C124" s="22" t="s">
        <v>371</v>
      </c>
      <c r="D124" s="22" t="s">
        <v>371</v>
      </c>
      <c r="E124" s="84" t="s">
        <v>9</v>
      </c>
      <c r="F124" s="56" t="s">
        <v>374</v>
      </c>
      <c r="G124" s="56" t="s">
        <v>374</v>
      </c>
      <c r="H124" s="7" t="s">
        <v>21</v>
      </c>
      <c r="I124" s="7" t="s">
        <v>55</v>
      </c>
    </row>
    <row r="125" spans="1:9" s="31" customFormat="1" ht="18.75" customHeight="1" x14ac:dyDescent="0.2">
      <c r="A125" s="14"/>
      <c r="B125" s="17" t="s">
        <v>368</v>
      </c>
      <c r="C125" s="59"/>
      <c r="D125" s="27"/>
      <c r="E125" s="4"/>
      <c r="F125" s="58" t="s">
        <v>15</v>
      </c>
      <c r="G125" s="75" t="s">
        <v>20</v>
      </c>
      <c r="H125" s="15" t="s">
        <v>22</v>
      </c>
      <c r="I125" s="35" t="s">
        <v>373</v>
      </c>
    </row>
    <row r="126" spans="1:9" s="31" customFormat="1" ht="18.75" customHeight="1" x14ac:dyDescent="0.2">
      <c r="A126" s="14"/>
      <c r="B126" s="17" t="s">
        <v>370</v>
      </c>
      <c r="C126" s="59"/>
      <c r="D126" s="27"/>
      <c r="E126" s="4"/>
      <c r="F126" s="51" t="s">
        <v>371</v>
      </c>
      <c r="G126" s="51" t="s">
        <v>371</v>
      </c>
      <c r="H126" s="15" t="s">
        <v>23</v>
      </c>
      <c r="I126" s="15" t="s">
        <v>360</v>
      </c>
    </row>
    <row r="127" spans="1:9" s="31" customFormat="1" ht="18.75" customHeight="1" x14ac:dyDescent="0.2">
      <c r="A127" s="14"/>
      <c r="B127" s="17" t="s">
        <v>369</v>
      </c>
      <c r="C127" s="59"/>
      <c r="D127" s="27"/>
      <c r="E127" s="4"/>
      <c r="F127" s="51"/>
      <c r="G127" s="51"/>
      <c r="H127" s="15" t="s">
        <v>24</v>
      </c>
      <c r="I127" s="76" t="s">
        <v>372</v>
      </c>
    </row>
    <row r="128" spans="1:9" s="31" customFormat="1" ht="18.75" customHeight="1" x14ac:dyDescent="0.2">
      <c r="A128" s="14"/>
      <c r="B128" s="17" t="s">
        <v>18</v>
      </c>
      <c r="C128" s="59"/>
      <c r="D128" s="27"/>
      <c r="E128" s="4"/>
      <c r="F128" s="51"/>
      <c r="G128" s="66"/>
      <c r="H128" s="15" t="s">
        <v>25</v>
      </c>
      <c r="I128" s="76"/>
    </row>
    <row r="129" spans="1:9" s="31" customFormat="1" ht="18.75" customHeight="1" x14ac:dyDescent="0.2">
      <c r="A129" s="10"/>
      <c r="B129" s="13"/>
      <c r="C129" s="71"/>
      <c r="D129" s="24"/>
      <c r="E129" s="83"/>
      <c r="F129" s="78"/>
      <c r="G129" s="81"/>
      <c r="H129" s="11"/>
      <c r="I129" s="94"/>
    </row>
    <row r="130" spans="1:9" s="31" customFormat="1" ht="18.75" customHeight="1" x14ac:dyDescent="0.2">
      <c r="A130" s="86"/>
      <c r="C130" s="59"/>
      <c r="D130" s="59"/>
      <c r="E130" s="4"/>
    </row>
    <row r="131" spans="1:9" s="31" customFormat="1" ht="18.75" customHeight="1" x14ac:dyDescent="0.2">
      <c r="A131" s="6">
        <v>11</v>
      </c>
      <c r="B131" s="7" t="s">
        <v>464</v>
      </c>
      <c r="C131" s="22" t="s">
        <v>375</v>
      </c>
      <c r="D131" s="22" t="s">
        <v>375</v>
      </c>
      <c r="E131" s="84" t="s">
        <v>9</v>
      </c>
      <c r="F131" s="56" t="s">
        <v>42</v>
      </c>
      <c r="G131" s="56" t="s">
        <v>42</v>
      </c>
      <c r="H131" s="7" t="s">
        <v>21</v>
      </c>
      <c r="I131" s="7" t="s">
        <v>55</v>
      </c>
    </row>
    <row r="132" spans="1:9" s="31" customFormat="1" ht="18.75" customHeight="1" x14ac:dyDescent="0.2">
      <c r="A132" s="14"/>
      <c r="B132" s="17" t="s">
        <v>507</v>
      </c>
      <c r="C132" s="59"/>
      <c r="D132" s="27"/>
      <c r="E132" s="4"/>
      <c r="F132" s="58" t="s">
        <v>15</v>
      </c>
      <c r="G132" s="75" t="s">
        <v>20</v>
      </c>
      <c r="H132" s="15" t="s">
        <v>22</v>
      </c>
      <c r="I132" s="35" t="s">
        <v>378</v>
      </c>
    </row>
    <row r="133" spans="1:9" s="31" customFormat="1" ht="18.75" customHeight="1" x14ac:dyDescent="0.2">
      <c r="A133" s="14"/>
      <c r="B133" s="17" t="s">
        <v>508</v>
      </c>
      <c r="C133" s="59"/>
      <c r="D133" s="27"/>
      <c r="E133" s="4"/>
      <c r="F133" s="51" t="s">
        <v>375</v>
      </c>
      <c r="G133" s="51" t="s">
        <v>375</v>
      </c>
      <c r="H133" s="15" t="s">
        <v>23</v>
      </c>
      <c r="I133" s="15" t="s">
        <v>377</v>
      </c>
    </row>
    <row r="134" spans="1:9" s="31" customFormat="1" ht="18.75" customHeight="1" x14ac:dyDescent="0.2">
      <c r="A134" s="14"/>
      <c r="B134" s="15" t="s">
        <v>504</v>
      </c>
      <c r="C134" s="59"/>
      <c r="D134" s="27"/>
      <c r="E134" s="4"/>
      <c r="F134" s="51"/>
      <c r="G134" s="51"/>
      <c r="H134" s="15" t="s">
        <v>24</v>
      </c>
      <c r="I134" s="76" t="s">
        <v>376</v>
      </c>
    </row>
    <row r="135" spans="1:9" s="31" customFormat="1" ht="18.75" customHeight="1" x14ac:dyDescent="0.2">
      <c r="A135" s="14"/>
      <c r="B135" s="15" t="s">
        <v>509</v>
      </c>
      <c r="C135" s="59"/>
      <c r="D135" s="27"/>
      <c r="E135" s="4"/>
      <c r="F135" s="51"/>
      <c r="G135" s="66"/>
      <c r="H135" s="15" t="s">
        <v>25</v>
      </c>
      <c r="I135" s="76"/>
    </row>
    <row r="136" spans="1:9" s="31" customFormat="1" ht="18.75" customHeight="1" x14ac:dyDescent="0.2">
      <c r="A136" s="14"/>
      <c r="B136" s="15" t="s">
        <v>506</v>
      </c>
      <c r="C136" s="59"/>
      <c r="D136" s="27"/>
      <c r="E136" s="4"/>
      <c r="F136" s="15"/>
      <c r="H136" s="15"/>
      <c r="I136" s="65"/>
    </row>
    <row r="137" spans="1:9" s="31" customFormat="1" ht="18.75" customHeight="1" x14ac:dyDescent="0.2">
      <c r="A137" s="10"/>
      <c r="B137" s="11"/>
      <c r="C137" s="71"/>
      <c r="D137" s="24"/>
      <c r="E137" s="83"/>
      <c r="F137" s="11"/>
      <c r="G137" s="62"/>
      <c r="H137" s="11"/>
      <c r="I137" s="67"/>
    </row>
    <row r="138" spans="1:9" s="31" customFormat="1" ht="18.75" customHeight="1" x14ac:dyDescent="0.2">
      <c r="A138" s="6">
        <v>12</v>
      </c>
      <c r="B138" s="7" t="s">
        <v>464</v>
      </c>
      <c r="C138" s="22" t="s">
        <v>380</v>
      </c>
      <c r="D138" s="22" t="s">
        <v>380</v>
      </c>
      <c r="E138" s="84" t="s">
        <v>9</v>
      </c>
      <c r="F138" s="56" t="s">
        <v>441</v>
      </c>
      <c r="G138" s="56" t="s">
        <v>441</v>
      </c>
      <c r="H138" s="7" t="s">
        <v>21</v>
      </c>
      <c r="I138" s="7" t="s">
        <v>55</v>
      </c>
    </row>
    <row r="139" spans="1:9" s="31" customFormat="1" ht="18.75" customHeight="1" x14ac:dyDescent="0.2">
      <c r="A139" s="14"/>
      <c r="B139" s="17" t="s">
        <v>507</v>
      </c>
      <c r="C139" s="59"/>
      <c r="D139" s="27"/>
      <c r="E139" s="4"/>
      <c r="F139" s="58" t="s">
        <v>442</v>
      </c>
      <c r="G139" s="58" t="s">
        <v>442</v>
      </c>
      <c r="H139" s="15" t="s">
        <v>22</v>
      </c>
      <c r="I139" s="35" t="s">
        <v>379</v>
      </c>
    </row>
    <row r="140" spans="1:9" s="31" customFormat="1" ht="18.75" customHeight="1" x14ac:dyDescent="0.2">
      <c r="A140" s="14"/>
      <c r="B140" s="17" t="s">
        <v>508</v>
      </c>
      <c r="C140" s="59"/>
      <c r="D140" s="27"/>
      <c r="E140" s="4"/>
      <c r="F140" s="58" t="s">
        <v>15</v>
      </c>
      <c r="G140" s="75" t="s">
        <v>20</v>
      </c>
      <c r="H140" s="15" t="s">
        <v>23</v>
      </c>
      <c r="I140" s="15" t="s">
        <v>377</v>
      </c>
    </row>
    <row r="141" spans="1:9" s="31" customFormat="1" ht="18.75" customHeight="1" x14ac:dyDescent="0.2">
      <c r="A141" s="14"/>
      <c r="B141" s="15" t="s">
        <v>504</v>
      </c>
      <c r="C141" s="59"/>
      <c r="D141" s="27"/>
      <c r="E141" s="4"/>
      <c r="F141" s="51" t="s">
        <v>380</v>
      </c>
      <c r="G141" s="51" t="s">
        <v>380</v>
      </c>
      <c r="H141" s="15" t="s">
        <v>24</v>
      </c>
      <c r="I141" s="76" t="s">
        <v>381</v>
      </c>
    </row>
    <row r="142" spans="1:9" s="31" customFormat="1" ht="18.75" customHeight="1" x14ac:dyDescent="0.2">
      <c r="A142" s="14"/>
      <c r="B142" s="15" t="s">
        <v>509</v>
      </c>
      <c r="C142" s="59"/>
      <c r="D142" s="27"/>
      <c r="E142" s="4"/>
      <c r="F142" s="51"/>
      <c r="G142" s="66"/>
      <c r="H142" s="15" t="s">
        <v>25</v>
      </c>
      <c r="I142" s="76"/>
    </row>
    <row r="143" spans="1:9" s="31" customFormat="1" ht="18.75" customHeight="1" x14ac:dyDescent="0.2">
      <c r="A143" s="14"/>
      <c r="B143" s="15" t="s">
        <v>506</v>
      </c>
      <c r="C143" s="59"/>
      <c r="D143" s="27"/>
      <c r="E143" s="4"/>
      <c r="F143" s="15"/>
      <c r="H143" s="15"/>
      <c r="I143" s="65"/>
    </row>
    <row r="144" spans="1:9" s="31" customFormat="1" ht="18.75" customHeight="1" x14ac:dyDescent="0.2">
      <c r="A144" s="10"/>
      <c r="B144" s="11"/>
      <c r="C144" s="71"/>
      <c r="D144" s="24"/>
      <c r="E144" s="83"/>
      <c r="F144" s="11"/>
      <c r="G144" s="62"/>
      <c r="H144" s="11"/>
      <c r="I144" s="67"/>
    </row>
    <row r="145" spans="1:9" s="31" customFormat="1" ht="18.75" customHeight="1" x14ac:dyDescent="0.2">
      <c r="A145" s="6">
        <v>13</v>
      </c>
      <c r="B145" s="7" t="s">
        <v>464</v>
      </c>
      <c r="C145" s="22" t="s">
        <v>384</v>
      </c>
      <c r="D145" s="22" t="s">
        <v>384</v>
      </c>
      <c r="E145" s="84" t="s">
        <v>9</v>
      </c>
      <c r="F145" s="56" t="s">
        <v>439</v>
      </c>
      <c r="G145" s="56" t="s">
        <v>439</v>
      </c>
      <c r="H145" s="7" t="s">
        <v>21</v>
      </c>
      <c r="I145" s="7" t="s">
        <v>55</v>
      </c>
    </row>
    <row r="146" spans="1:9" s="31" customFormat="1" ht="18.75" customHeight="1" x14ac:dyDescent="0.2">
      <c r="A146" s="14"/>
      <c r="B146" s="17" t="s">
        <v>502</v>
      </c>
      <c r="C146" s="59"/>
      <c r="D146" s="27"/>
      <c r="E146" s="4"/>
      <c r="F146" s="58" t="s">
        <v>438</v>
      </c>
      <c r="G146" s="58" t="s">
        <v>438</v>
      </c>
      <c r="H146" s="15" t="s">
        <v>22</v>
      </c>
      <c r="I146" s="35" t="s">
        <v>382</v>
      </c>
    </row>
    <row r="147" spans="1:9" s="31" customFormat="1" ht="18.75" customHeight="1" x14ac:dyDescent="0.2">
      <c r="A147" s="14"/>
      <c r="B147" s="17" t="s">
        <v>503</v>
      </c>
      <c r="C147" s="59"/>
      <c r="D147" s="27"/>
      <c r="E147" s="4"/>
      <c r="F147" s="51" t="s">
        <v>440</v>
      </c>
      <c r="G147" s="51" t="s">
        <v>440</v>
      </c>
      <c r="H147" s="15" t="s">
        <v>23</v>
      </c>
      <c r="I147" s="15" t="s">
        <v>377</v>
      </c>
    </row>
    <row r="148" spans="1:9" s="31" customFormat="1" ht="18.75" customHeight="1" x14ac:dyDescent="0.2">
      <c r="A148" s="14"/>
      <c r="B148" s="15" t="s">
        <v>504</v>
      </c>
      <c r="C148" s="59"/>
      <c r="D148" s="27"/>
      <c r="E148" s="4"/>
      <c r="F148" s="58" t="s">
        <v>15</v>
      </c>
      <c r="G148" s="75" t="s">
        <v>20</v>
      </c>
      <c r="H148" s="15" t="s">
        <v>24</v>
      </c>
      <c r="I148" s="76" t="s">
        <v>383</v>
      </c>
    </row>
    <row r="149" spans="1:9" s="31" customFormat="1" ht="18.75" customHeight="1" x14ac:dyDescent="0.2">
      <c r="A149" s="14"/>
      <c r="B149" s="15" t="s">
        <v>505</v>
      </c>
      <c r="C149" s="59"/>
      <c r="D149" s="27"/>
      <c r="E149" s="4"/>
      <c r="F149" s="51" t="s">
        <v>384</v>
      </c>
      <c r="G149" s="51" t="s">
        <v>384</v>
      </c>
      <c r="H149" s="15" t="s">
        <v>25</v>
      </c>
      <c r="I149" s="76"/>
    </row>
    <row r="150" spans="1:9" s="31" customFormat="1" ht="18.75" customHeight="1" x14ac:dyDescent="0.2">
      <c r="A150" s="14"/>
      <c r="B150" s="15" t="s">
        <v>78</v>
      </c>
      <c r="C150" s="59"/>
      <c r="D150" s="27"/>
      <c r="E150" s="4"/>
      <c r="F150" s="51"/>
      <c r="G150" s="51"/>
      <c r="H150" s="15"/>
      <c r="I150" s="65"/>
    </row>
    <row r="151" spans="1:9" s="31" customFormat="1" ht="18.75" customHeight="1" x14ac:dyDescent="0.2">
      <c r="A151" s="10"/>
      <c r="B151" s="11"/>
      <c r="C151" s="71"/>
      <c r="D151" s="24"/>
      <c r="E151" s="83"/>
      <c r="F151" s="78"/>
      <c r="G151" s="81"/>
      <c r="H151" s="11"/>
      <c r="I151" s="67"/>
    </row>
    <row r="152" spans="1:9" s="31" customFormat="1" ht="18.75" customHeight="1" x14ac:dyDescent="0.2">
      <c r="A152" s="86"/>
      <c r="C152" s="59"/>
      <c r="D152" s="59"/>
      <c r="E152" s="4"/>
      <c r="F152" s="66"/>
      <c r="G152" s="66"/>
    </row>
    <row r="153" spans="1:9" s="31" customFormat="1" ht="18.75" customHeight="1" x14ac:dyDescent="0.2">
      <c r="A153" s="86"/>
      <c r="C153" s="59"/>
      <c r="D153" s="59"/>
      <c r="E153" s="4"/>
      <c r="F153" s="66"/>
      <c r="G153" s="66"/>
    </row>
    <row r="154" spans="1:9" s="31" customFormat="1" ht="18.75" customHeight="1" x14ac:dyDescent="0.2">
      <c r="A154" s="86"/>
      <c r="C154" s="59"/>
      <c r="D154" s="59"/>
      <c r="E154" s="4"/>
      <c r="F154" s="66"/>
      <c r="G154" s="66"/>
    </row>
    <row r="155" spans="1:9" s="31" customFormat="1" ht="18.75" customHeight="1" x14ac:dyDescent="0.2">
      <c r="A155" s="86"/>
      <c r="C155" s="59"/>
      <c r="D155" s="59"/>
      <c r="E155" s="4"/>
    </row>
    <row r="156" spans="1:9" s="95" customFormat="1" ht="18.75" customHeight="1" x14ac:dyDescent="0.2">
      <c r="A156" s="96">
        <v>14</v>
      </c>
      <c r="B156" s="74" t="s">
        <v>282</v>
      </c>
      <c r="C156" s="97" t="s">
        <v>47</v>
      </c>
      <c r="D156" s="98" t="s">
        <v>47</v>
      </c>
      <c r="E156" s="99" t="s">
        <v>9</v>
      </c>
      <c r="F156" s="56" t="s">
        <v>168</v>
      </c>
      <c r="G156" s="56" t="s">
        <v>168</v>
      </c>
      <c r="H156" s="56" t="s">
        <v>31</v>
      </c>
      <c r="I156" s="56" t="s">
        <v>55</v>
      </c>
    </row>
    <row r="157" spans="1:9" s="95" customFormat="1" ht="18.75" customHeight="1" x14ac:dyDescent="0.2">
      <c r="A157" s="100"/>
      <c r="B157" s="95" t="s">
        <v>387</v>
      </c>
      <c r="C157" s="101"/>
      <c r="D157" s="101"/>
      <c r="E157" s="102"/>
      <c r="F157" s="58" t="s">
        <v>15</v>
      </c>
      <c r="G157" s="58" t="s">
        <v>20</v>
      </c>
      <c r="H157" s="60" t="s">
        <v>32</v>
      </c>
      <c r="I157" s="103" t="s">
        <v>385</v>
      </c>
    </row>
    <row r="158" spans="1:9" s="95" customFormat="1" ht="18.75" customHeight="1" x14ac:dyDescent="0.2">
      <c r="A158" s="100"/>
      <c r="B158" s="95" t="s">
        <v>218</v>
      </c>
      <c r="C158" s="101"/>
      <c r="D158" s="101"/>
      <c r="E158" s="102"/>
      <c r="F158" s="104" t="s">
        <v>47</v>
      </c>
      <c r="G158" s="104" t="s">
        <v>47</v>
      </c>
      <c r="H158" s="60" t="s">
        <v>16</v>
      </c>
      <c r="I158" s="60" t="s">
        <v>386</v>
      </c>
    </row>
    <row r="159" spans="1:9" s="95" customFormat="1" ht="18.75" customHeight="1" x14ac:dyDescent="0.2">
      <c r="A159" s="100"/>
      <c r="B159" s="60" t="s">
        <v>14</v>
      </c>
      <c r="C159" s="101"/>
      <c r="D159" s="101"/>
      <c r="E159" s="102"/>
      <c r="F159" s="104"/>
      <c r="G159" s="104"/>
      <c r="H159" s="60" t="s">
        <v>35</v>
      </c>
      <c r="I159" s="60" t="s">
        <v>36</v>
      </c>
    </row>
    <row r="160" spans="1:9" s="95" customFormat="1" ht="18.75" customHeight="1" x14ac:dyDescent="0.2">
      <c r="A160" s="100"/>
      <c r="B160" s="60"/>
      <c r="C160" s="101"/>
      <c r="D160" s="101"/>
      <c r="E160" s="102"/>
      <c r="F160" s="60"/>
      <c r="G160" s="60"/>
      <c r="H160" s="60" t="s">
        <v>26</v>
      </c>
      <c r="I160" s="60" t="s">
        <v>81</v>
      </c>
    </row>
    <row r="161" spans="1:9" s="95" customFormat="1" ht="18.75" customHeight="1" x14ac:dyDescent="0.2">
      <c r="A161" s="105"/>
      <c r="B161" s="106"/>
      <c r="C161" s="107"/>
      <c r="D161" s="108"/>
      <c r="E161" s="109"/>
      <c r="F161" s="106"/>
      <c r="G161" s="110"/>
      <c r="H161" s="106"/>
      <c r="I161" s="94"/>
    </row>
    <row r="162" spans="1:9" s="95" customFormat="1" ht="18.75" customHeight="1" x14ac:dyDescent="0.2">
      <c r="A162" s="100">
        <v>15</v>
      </c>
      <c r="B162" s="7" t="s">
        <v>200</v>
      </c>
      <c r="C162" s="22" t="s">
        <v>436</v>
      </c>
      <c r="D162" s="22" t="s">
        <v>436</v>
      </c>
      <c r="E162" s="99" t="s">
        <v>9</v>
      </c>
      <c r="F162" s="56" t="s">
        <v>437</v>
      </c>
      <c r="G162" s="56" t="s">
        <v>437</v>
      </c>
      <c r="H162" s="7" t="s">
        <v>21</v>
      </c>
      <c r="I162" s="7" t="s">
        <v>55</v>
      </c>
    </row>
    <row r="163" spans="1:9" s="95" customFormat="1" ht="18.75" customHeight="1" x14ac:dyDescent="0.2">
      <c r="A163" s="100"/>
      <c r="B163" s="17" t="s">
        <v>209</v>
      </c>
      <c r="C163" s="111"/>
      <c r="D163" s="101"/>
      <c r="E163" s="112"/>
      <c r="F163" s="58" t="s">
        <v>15</v>
      </c>
      <c r="G163" s="75" t="s">
        <v>20</v>
      </c>
      <c r="H163" s="15" t="s">
        <v>22</v>
      </c>
      <c r="I163" s="35" t="s">
        <v>434</v>
      </c>
    </row>
    <row r="164" spans="1:9" s="95" customFormat="1" ht="18.75" customHeight="1" x14ac:dyDescent="0.2">
      <c r="A164" s="100"/>
      <c r="B164" s="17" t="s">
        <v>388</v>
      </c>
      <c r="C164" s="111"/>
      <c r="D164" s="101"/>
      <c r="E164" s="112"/>
      <c r="F164" s="51" t="s">
        <v>436</v>
      </c>
      <c r="G164" s="51" t="s">
        <v>436</v>
      </c>
      <c r="H164" s="15" t="s">
        <v>23</v>
      </c>
      <c r="I164" s="60" t="s">
        <v>386</v>
      </c>
    </row>
    <row r="165" spans="1:9" s="95" customFormat="1" ht="18.75" customHeight="1" x14ac:dyDescent="0.2">
      <c r="A165" s="100"/>
      <c r="B165" s="15" t="s">
        <v>78</v>
      </c>
      <c r="C165" s="111"/>
      <c r="D165" s="101"/>
      <c r="E165" s="112"/>
      <c r="F165" s="51"/>
      <c r="G165" s="51"/>
      <c r="H165" s="15" t="s">
        <v>24</v>
      </c>
      <c r="I165" s="76" t="s">
        <v>433</v>
      </c>
    </row>
    <row r="166" spans="1:9" s="95" customFormat="1" ht="18.75" customHeight="1" x14ac:dyDescent="0.2">
      <c r="A166" s="100"/>
      <c r="B166" s="60"/>
      <c r="C166" s="111"/>
      <c r="D166" s="101"/>
      <c r="E166" s="112"/>
      <c r="F166" s="51"/>
      <c r="G166" s="66"/>
      <c r="H166" s="15" t="s">
        <v>25</v>
      </c>
      <c r="I166" s="76"/>
    </row>
    <row r="167" spans="1:9" s="95" customFormat="1" ht="18.75" customHeight="1" x14ac:dyDescent="0.2">
      <c r="A167" s="100"/>
      <c r="B167" s="60"/>
      <c r="C167" s="111"/>
      <c r="D167" s="101"/>
      <c r="E167" s="112"/>
      <c r="F167" s="60"/>
      <c r="H167" s="60"/>
      <c r="I167" s="76"/>
    </row>
    <row r="168" spans="1:9" s="95" customFormat="1" ht="18.75" customHeight="1" x14ac:dyDescent="0.2">
      <c r="A168" s="96">
        <v>16</v>
      </c>
      <c r="B168" s="7" t="s">
        <v>200</v>
      </c>
      <c r="C168" s="22" t="s">
        <v>436</v>
      </c>
      <c r="D168" s="22" t="s">
        <v>436</v>
      </c>
      <c r="E168" s="99" t="s">
        <v>9</v>
      </c>
      <c r="F168" s="56" t="s">
        <v>42</v>
      </c>
      <c r="G168" s="56" t="s">
        <v>42</v>
      </c>
      <c r="H168" s="7" t="s">
        <v>21</v>
      </c>
      <c r="I168" s="7" t="s">
        <v>55</v>
      </c>
    </row>
    <row r="169" spans="1:9" s="95" customFormat="1" ht="18.75" customHeight="1" x14ac:dyDescent="0.2">
      <c r="A169" s="100"/>
      <c r="B169" s="17" t="s">
        <v>212</v>
      </c>
      <c r="C169" s="111"/>
      <c r="D169" s="101"/>
      <c r="E169" s="112"/>
      <c r="F169" s="58" t="s">
        <v>15</v>
      </c>
      <c r="G169" s="75" t="s">
        <v>20</v>
      </c>
      <c r="H169" s="15" t="s">
        <v>22</v>
      </c>
      <c r="I169" s="35" t="s">
        <v>435</v>
      </c>
    </row>
    <row r="170" spans="1:9" s="95" customFormat="1" ht="18.75" customHeight="1" x14ac:dyDescent="0.2">
      <c r="A170" s="100"/>
      <c r="B170" s="15" t="s">
        <v>211</v>
      </c>
      <c r="C170" s="111"/>
      <c r="D170" s="101"/>
      <c r="E170" s="112"/>
      <c r="F170" s="51" t="s">
        <v>436</v>
      </c>
      <c r="G170" s="51" t="s">
        <v>436</v>
      </c>
      <c r="H170" s="15" t="s">
        <v>23</v>
      </c>
      <c r="I170" s="60" t="s">
        <v>386</v>
      </c>
    </row>
    <row r="171" spans="1:9" s="95" customFormat="1" ht="18.75" customHeight="1" x14ac:dyDescent="0.2">
      <c r="A171" s="100"/>
      <c r="B171" s="17" t="s">
        <v>388</v>
      </c>
      <c r="C171" s="111"/>
      <c r="D171" s="101"/>
      <c r="E171" s="112"/>
      <c r="F171" s="51"/>
      <c r="G171" s="51"/>
      <c r="H171" s="15" t="s">
        <v>24</v>
      </c>
      <c r="I171" s="76" t="s">
        <v>433</v>
      </c>
    </row>
    <row r="172" spans="1:9" s="95" customFormat="1" ht="18.75" customHeight="1" x14ac:dyDescent="0.2">
      <c r="A172" s="100"/>
      <c r="B172" s="15" t="s">
        <v>78</v>
      </c>
      <c r="C172" s="111"/>
      <c r="D172" s="101"/>
      <c r="E172" s="112"/>
      <c r="F172" s="51"/>
      <c r="G172" s="66"/>
      <c r="H172" s="15" t="s">
        <v>25</v>
      </c>
      <c r="I172" s="76"/>
    </row>
    <row r="173" spans="1:9" s="95" customFormat="1" ht="18.75" customHeight="1" x14ac:dyDescent="0.2">
      <c r="A173" s="105"/>
      <c r="B173" s="106"/>
      <c r="C173" s="113"/>
      <c r="D173" s="114"/>
      <c r="E173" s="109"/>
      <c r="F173" s="11"/>
      <c r="G173" s="62"/>
      <c r="H173" s="11"/>
      <c r="I173" s="94"/>
    </row>
    <row r="174" spans="1:9" s="31" customFormat="1" ht="18.75" customHeight="1" x14ac:dyDescent="0.2">
      <c r="A174" s="6">
        <v>17</v>
      </c>
      <c r="B174" s="7" t="s">
        <v>278</v>
      </c>
      <c r="C174" s="22" t="s">
        <v>470</v>
      </c>
      <c r="D174" s="22" t="s">
        <v>470</v>
      </c>
      <c r="E174" s="89" t="s">
        <v>9</v>
      </c>
      <c r="F174" s="7" t="s">
        <v>285</v>
      </c>
      <c r="G174" s="92" t="s">
        <v>285</v>
      </c>
      <c r="H174" s="7" t="s">
        <v>31</v>
      </c>
      <c r="I174" s="7" t="s">
        <v>57</v>
      </c>
    </row>
    <row r="175" spans="1:9" s="31" customFormat="1" ht="18.75" customHeight="1" x14ac:dyDescent="0.2">
      <c r="A175" s="14"/>
      <c r="B175" s="15" t="s">
        <v>279</v>
      </c>
      <c r="C175" s="50"/>
      <c r="D175" s="17"/>
      <c r="F175" s="5" t="s">
        <v>15</v>
      </c>
      <c r="G175" s="85" t="s">
        <v>40</v>
      </c>
      <c r="H175" s="15" t="s">
        <v>32</v>
      </c>
      <c r="I175" s="15" t="s">
        <v>223</v>
      </c>
    </row>
    <row r="176" spans="1:9" s="31" customFormat="1" ht="18.75" customHeight="1" x14ac:dyDescent="0.2">
      <c r="A176" s="14"/>
      <c r="B176" s="15" t="s">
        <v>388</v>
      </c>
      <c r="D176" s="15"/>
      <c r="F176" s="51" t="s">
        <v>470</v>
      </c>
      <c r="G176" s="51" t="s">
        <v>470</v>
      </c>
      <c r="H176" s="15" t="s">
        <v>16</v>
      </c>
      <c r="I176" s="15" t="s">
        <v>386</v>
      </c>
    </row>
    <row r="177" spans="1:9" s="31" customFormat="1" ht="18.75" customHeight="1" x14ac:dyDescent="0.3">
      <c r="A177" s="14"/>
      <c r="B177" s="15" t="s">
        <v>18</v>
      </c>
      <c r="D177" s="15"/>
      <c r="F177" s="51"/>
      <c r="G177" s="93"/>
      <c r="H177" s="15" t="s">
        <v>35</v>
      </c>
      <c r="I177" s="90" t="s">
        <v>471</v>
      </c>
    </row>
    <row r="178" spans="1:9" s="31" customFormat="1" ht="18.75" customHeight="1" x14ac:dyDescent="0.2">
      <c r="A178" s="14"/>
      <c r="B178" s="15"/>
      <c r="D178" s="15"/>
      <c r="F178" s="51"/>
      <c r="G178" s="66"/>
      <c r="H178" s="15" t="s">
        <v>26</v>
      </c>
      <c r="I178" s="15"/>
    </row>
    <row r="179" spans="1:9" s="31" customFormat="1" ht="18.75" customHeight="1" x14ac:dyDescent="0.2">
      <c r="A179" s="10"/>
      <c r="B179" s="11"/>
      <c r="C179" s="62"/>
      <c r="D179" s="11"/>
      <c r="E179" s="62"/>
      <c r="F179" s="78"/>
      <c r="G179" s="81"/>
      <c r="H179" s="11"/>
      <c r="I179" s="67"/>
    </row>
    <row r="180" spans="1:9" s="116" customFormat="1" ht="18.75" customHeight="1" x14ac:dyDescent="0.2">
      <c r="A180" s="115"/>
      <c r="F180" s="117"/>
      <c r="G180" s="117"/>
    </row>
    <row r="181" spans="1:9" s="116" customFormat="1" ht="18.75" customHeight="1" x14ac:dyDescent="0.2">
      <c r="A181" s="6">
        <v>18</v>
      </c>
      <c r="B181" s="7" t="s">
        <v>477</v>
      </c>
      <c r="C181" s="22" t="s">
        <v>476</v>
      </c>
      <c r="D181" s="22" t="s">
        <v>476</v>
      </c>
      <c r="E181" s="89" t="s">
        <v>9</v>
      </c>
      <c r="F181" s="118" t="s">
        <v>472</v>
      </c>
      <c r="G181" s="118" t="s">
        <v>472</v>
      </c>
      <c r="H181" s="7" t="s">
        <v>31</v>
      </c>
      <c r="I181" s="7" t="s">
        <v>57</v>
      </c>
    </row>
    <row r="182" spans="1:9" s="116" customFormat="1" ht="18.75" customHeight="1" x14ac:dyDescent="0.2">
      <c r="A182" s="119"/>
      <c r="B182" s="15" t="s">
        <v>449</v>
      </c>
      <c r="D182" s="120"/>
      <c r="F182" s="51" t="s">
        <v>473</v>
      </c>
      <c r="G182" s="51" t="s">
        <v>473</v>
      </c>
      <c r="H182" s="15" t="s">
        <v>32</v>
      </c>
      <c r="I182" s="15" t="s">
        <v>224</v>
      </c>
    </row>
    <row r="183" spans="1:9" s="116" customFormat="1" ht="18.75" customHeight="1" x14ac:dyDescent="0.2">
      <c r="A183" s="119"/>
      <c r="B183" s="15" t="s">
        <v>448</v>
      </c>
      <c r="D183" s="120"/>
      <c r="F183" s="51" t="s">
        <v>474</v>
      </c>
      <c r="G183" s="51" t="s">
        <v>474</v>
      </c>
      <c r="H183" s="15" t="s">
        <v>16</v>
      </c>
      <c r="I183" s="15" t="s">
        <v>386</v>
      </c>
    </row>
    <row r="184" spans="1:9" s="116" customFormat="1" ht="18.75" customHeight="1" x14ac:dyDescent="0.3">
      <c r="A184" s="119"/>
      <c r="B184" s="15" t="s">
        <v>450</v>
      </c>
      <c r="D184" s="120"/>
      <c r="F184" s="5" t="s">
        <v>15</v>
      </c>
      <c r="G184" s="85" t="s">
        <v>40</v>
      </c>
      <c r="H184" s="15" t="s">
        <v>35</v>
      </c>
      <c r="I184" s="90" t="s">
        <v>475</v>
      </c>
    </row>
    <row r="185" spans="1:9" s="116" customFormat="1" ht="18.75" customHeight="1" x14ac:dyDescent="0.2">
      <c r="A185" s="119"/>
      <c r="B185" s="15" t="s">
        <v>451</v>
      </c>
      <c r="D185" s="120"/>
      <c r="F185" s="51" t="s">
        <v>476</v>
      </c>
      <c r="G185" s="51" t="s">
        <v>476</v>
      </c>
      <c r="H185" s="15" t="s">
        <v>26</v>
      </c>
      <c r="I185" s="121"/>
    </row>
    <row r="186" spans="1:9" s="31" customFormat="1" ht="18.75" customHeight="1" x14ac:dyDescent="0.2">
      <c r="A186" s="14"/>
      <c r="B186" s="15" t="s">
        <v>452</v>
      </c>
      <c r="D186" s="15"/>
      <c r="F186" s="51"/>
      <c r="G186" s="66"/>
      <c r="H186" s="15"/>
      <c r="I186" s="65"/>
    </row>
    <row r="187" spans="1:9" s="31" customFormat="1" ht="18.75" customHeight="1" x14ac:dyDescent="0.2">
      <c r="A187" s="14"/>
      <c r="B187" s="15" t="s">
        <v>332</v>
      </c>
      <c r="D187" s="15"/>
      <c r="F187" s="51"/>
      <c r="G187" s="66"/>
      <c r="H187" s="15"/>
      <c r="I187" s="65"/>
    </row>
    <row r="188" spans="1:9" s="31" customFormat="1" ht="18.75" customHeight="1" x14ac:dyDescent="0.2">
      <c r="A188" s="14"/>
      <c r="B188" s="15" t="s">
        <v>78</v>
      </c>
      <c r="D188" s="15"/>
      <c r="F188" s="51"/>
      <c r="G188" s="66"/>
      <c r="H188" s="15"/>
      <c r="I188" s="65"/>
    </row>
    <row r="189" spans="1:9" s="31" customFormat="1" ht="18.75" customHeight="1" x14ac:dyDescent="0.2">
      <c r="A189" s="10"/>
      <c r="B189" s="11"/>
      <c r="C189" s="62"/>
      <c r="D189" s="11"/>
      <c r="E189" s="62"/>
      <c r="F189" s="78"/>
      <c r="G189" s="81"/>
      <c r="H189" s="11"/>
      <c r="I189" s="67"/>
    </row>
    <row r="190" spans="1:9" s="31" customFormat="1" ht="18.75" customHeight="1" x14ac:dyDescent="0.2">
      <c r="A190" s="14">
        <v>19</v>
      </c>
      <c r="B190" s="15" t="s">
        <v>487</v>
      </c>
      <c r="C190" s="22" t="s">
        <v>484</v>
      </c>
      <c r="D190" s="22" t="s">
        <v>484</v>
      </c>
      <c r="E190" s="89" t="s">
        <v>9</v>
      </c>
      <c r="F190" s="118" t="s">
        <v>482</v>
      </c>
      <c r="G190" s="118" t="s">
        <v>482</v>
      </c>
      <c r="H190" s="7" t="s">
        <v>31</v>
      </c>
      <c r="I190" s="65" t="s">
        <v>478</v>
      </c>
    </row>
    <row r="191" spans="1:9" s="31" customFormat="1" ht="18.75" customHeight="1" x14ac:dyDescent="0.2">
      <c r="A191" s="14"/>
      <c r="B191" s="15" t="s">
        <v>486</v>
      </c>
      <c r="C191" s="116"/>
      <c r="D191" s="120"/>
      <c r="E191" s="116"/>
      <c r="F191" s="51" t="s">
        <v>483</v>
      </c>
      <c r="G191" s="51" t="s">
        <v>483</v>
      </c>
      <c r="H191" s="15" t="s">
        <v>32</v>
      </c>
      <c r="I191" s="15" t="s">
        <v>219</v>
      </c>
    </row>
    <row r="192" spans="1:9" s="31" customFormat="1" ht="18.75" customHeight="1" x14ac:dyDescent="0.2">
      <c r="A192" s="14"/>
      <c r="B192" s="15" t="s">
        <v>485</v>
      </c>
      <c r="C192" s="116"/>
      <c r="D192" s="120"/>
      <c r="E192" s="116"/>
      <c r="F192" s="5" t="s">
        <v>15</v>
      </c>
      <c r="G192" s="85" t="s">
        <v>40</v>
      </c>
      <c r="H192" s="15" t="s">
        <v>16</v>
      </c>
      <c r="I192" s="15" t="s">
        <v>386</v>
      </c>
    </row>
    <row r="193" spans="1:9" s="31" customFormat="1" ht="18.75" customHeight="1" x14ac:dyDescent="0.3">
      <c r="A193" s="14"/>
      <c r="B193" s="15" t="s">
        <v>488</v>
      </c>
      <c r="C193" s="116"/>
      <c r="D193" s="120"/>
      <c r="E193" s="116"/>
      <c r="F193" s="51" t="s">
        <v>484</v>
      </c>
      <c r="G193" s="51" t="s">
        <v>484</v>
      </c>
      <c r="H193" s="15" t="s">
        <v>35</v>
      </c>
      <c r="I193" s="90" t="s">
        <v>479</v>
      </c>
    </row>
    <row r="194" spans="1:9" s="31" customFormat="1" ht="18.75" customHeight="1" x14ac:dyDescent="0.2">
      <c r="A194" s="14"/>
      <c r="B194" s="15" t="s">
        <v>467</v>
      </c>
      <c r="C194" s="116"/>
      <c r="D194" s="120"/>
      <c r="E194" s="116"/>
      <c r="F194" s="51"/>
      <c r="G194" s="51"/>
      <c r="H194" s="15" t="s">
        <v>26</v>
      </c>
      <c r="I194" s="65" t="s">
        <v>480</v>
      </c>
    </row>
    <row r="195" spans="1:9" s="31" customFormat="1" ht="18.75" customHeight="1" x14ac:dyDescent="0.2">
      <c r="A195" s="14"/>
      <c r="B195" s="15" t="s">
        <v>78</v>
      </c>
      <c r="D195" s="15"/>
      <c r="F195" s="51"/>
      <c r="G195" s="66"/>
      <c r="H195" s="15"/>
      <c r="I195" s="65" t="s">
        <v>481</v>
      </c>
    </row>
    <row r="196" spans="1:9" s="31" customFormat="1" ht="18.75" customHeight="1" x14ac:dyDescent="0.2">
      <c r="A196" s="14"/>
      <c r="B196" s="15"/>
      <c r="D196" s="15"/>
      <c r="F196" s="51"/>
      <c r="G196" s="66"/>
      <c r="H196" s="15"/>
      <c r="I196" s="65"/>
    </row>
    <row r="197" spans="1:9" s="31" customFormat="1" ht="18.75" customHeight="1" x14ac:dyDescent="0.2">
      <c r="A197" s="10"/>
      <c r="B197" s="11"/>
      <c r="C197" s="71"/>
      <c r="D197" s="24"/>
      <c r="E197" s="83"/>
      <c r="F197" s="11"/>
      <c r="G197" s="62"/>
      <c r="H197" s="11"/>
      <c r="I197" s="67"/>
    </row>
    <row r="198" spans="1:9" s="31" customFormat="1" ht="18.75" customHeight="1" x14ac:dyDescent="0.2">
      <c r="A198" s="6">
        <v>20</v>
      </c>
      <c r="B198" s="7" t="s">
        <v>395</v>
      </c>
      <c r="C198" s="22" t="s">
        <v>390</v>
      </c>
      <c r="D198" s="22" t="s">
        <v>390</v>
      </c>
      <c r="E198" s="89" t="s">
        <v>9</v>
      </c>
      <c r="F198" s="7" t="s">
        <v>391</v>
      </c>
      <c r="G198" s="7" t="s">
        <v>391</v>
      </c>
      <c r="H198" s="7" t="s">
        <v>31</v>
      </c>
      <c r="I198" s="7" t="s">
        <v>177</v>
      </c>
    </row>
    <row r="199" spans="1:9" s="31" customFormat="1" ht="18.75" customHeight="1" x14ac:dyDescent="0.2">
      <c r="A199" s="14"/>
      <c r="B199" s="15" t="s">
        <v>396</v>
      </c>
      <c r="C199" s="50"/>
      <c r="D199" s="17"/>
      <c r="F199" s="5" t="s">
        <v>15</v>
      </c>
      <c r="G199" s="85" t="s">
        <v>40</v>
      </c>
      <c r="H199" s="15" t="s">
        <v>32</v>
      </c>
      <c r="I199" s="60" t="s">
        <v>220</v>
      </c>
    </row>
    <row r="200" spans="1:9" s="31" customFormat="1" ht="18.75" customHeight="1" x14ac:dyDescent="0.2">
      <c r="A200" s="14"/>
      <c r="B200" s="15" t="s">
        <v>400</v>
      </c>
      <c r="D200" s="15"/>
      <c r="F200" s="51" t="s">
        <v>390</v>
      </c>
      <c r="G200" s="51" t="s">
        <v>390</v>
      </c>
      <c r="H200" s="15" t="s">
        <v>16</v>
      </c>
      <c r="I200" s="60" t="s">
        <v>392</v>
      </c>
    </row>
    <row r="201" spans="1:9" s="31" customFormat="1" ht="18.75" customHeight="1" x14ac:dyDescent="0.3">
      <c r="A201" s="14"/>
      <c r="B201" s="15" t="s">
        <v>399</v>
      </c>
      <c r="D201" s="15"/>
      <c r="F201" s="51"/>
      <c r="G201" s="51"/>
      <c r="H201" s="15" t="s">
        <v>35</v>
      </c>
      <c r="I201" s="122" t="s">
        <v>389</v>
      </c>
    </row>
    <row r="202" spans="1:9" s="31" customFormat="1" ht="18.75" customHeight="1" x14ac:dyDescent="0.2">
      <c r="A202" s="14"/>
      <c r="B202" s="15" t="s">
        <v>60</v>
      </c>
      <c r="D202" s="15"/>
      <c r="F202" s="51"/>
      <c r="G202" s="66"/>
      <c r="H202" s="15" t="s">
        <v>26</v>
      </c>
      <c r="I202" s="60"/>
    </row>
    <row r="203" spans="1:9" s="31" customFormat="1" ht="18.75" customHeight="1" x14ac:dyDescent="0.2">
      <c r="A203" s="10"/>
      <c r="B203" s="11"/>
      <c r="C203" s="62"/>
      <c r="D203" s="11"/>
      <c r="E203" s="62"/>
      <c r="F203" s="78"/>
      <c r="G203" s="81"/>
      <c r="H203" s="11"/>
      <c r="I203" s="94"/>
    </row>
    <row r="204" spans="1:9" s="31" customFormat="1" ht="18.75" customHeight="1" x14ac:dyDescent="0.2">
      <c r="A204" s="86"/>
      <c r="F204" s="66"/>
      <c r="G204" s="66"/>
      <c r="I204" s="95"/>
    </row>
    <row r="205" spans="1:9" s="31" customFormat="1" ht="18.75" customHeight="1" x14ac:dyDescent="0.2">
      <c r="A205" s="86"/>
      <c r="C205" s="59"/>
      <c r="D205" s="59"/>
      <c r="E205" s="4"/>
      <c r="I205" s="95"/>
    </row>
    <row r="206" spans="1:9" s="31" customFormat="1" ht="18.75" customHeight="1" x14ac:dyDescent="0.2">
      <c r="A206" s="6">
        <v>21</v>
      </c>
      <c r="B206" s="7" t="s">
        <v>395</v>
      </c>
      <c r="C206" s="22" t="s">
        <v>393</v>
      </c>
      <c r="D206" s="22" t="s">
        <v>393</v>
      </c>
      <c r="E206" s="89" t="s">
        <v>9</v>
      </c>
      <c r="F206" s="7" t="s">
        <v>391</v>
      </c>
      <c r="G206" s="7" t="s">
        <v>391</v>
      </c>
      <c r="H206" s="7" t="s">
        <v>31</v>
      </c>
      <c r="I206" s="56" t="s">
        <v>177</v>
      </c>
    </row>
    <row r="207" spans="1:9" s="31" customFormat="1" ht="18.75" customHeight="1" x14ac:dyDescent="0.2">
      <c r="A207" s="14"/>
      <c r="B207" s="15" t="s">
        <v>396</v>
      </c>
      <c r="C207" s="50"/>
      <c r="D207" s="17"/>
      <c r="F207" s="5" t="s">
        <v>15</v>
      </c>
      <c r="G207" s="85" t="s">
        <v>40</v>
      </c>
      <c r="H207" s="15" t="s">
        <v>32</v>
      </c>
      <c r="I207" s="60" t="s">
        <v>223</v>
      </c>
    </row>
    <row r="208" spans="1:9" s="31" customFormat="1" ht="18.75" customHeight="1" x14ac:dyDescent="0.2">
      <c r="A208" s="14"/>
      <c r="B208" s="15" t="s">
        <v>397</v>
      </c>
      <c r="D208" s="15"/>
      <c r="F208" s="51" t="s">
        <v>393</v>
      </c>
      <c r="G208" s="51" t="s">
        <v>393</v>
      </c>
      <c r="H208" s="15" t="s">
        <v>16</v>
      </c>
      <c r="I208" s="60" t="s">
        <v>377</v>
      </c>
    </row>
    <row r="209" spans="1:9" s="31" customFormat="1" ht="18.75" customHeight="1" x14ac:dyDescent="0.3">
      <c r="A209" s="14"/>
      <c r="B209" s="15" t="s">
        <v>398</v>
      </c>
      <c r="D209" s="15"/>
      <c r="F209" s="51"/>
      <c r="G209" s="51"/>
      <c r="H209" s="15" t="s">
        <v>35</v>
      </c>
      <c r="I209" s="122" t="s">
        <v>394</v>
      </c>
    </row>
    <row r="210" spans="1:9" s="31" customFormat="1" ht="18.75" customHeight="1" x14ac:dyDescent="0.2">
      <c r="A210" s="14"/>
      <c r="B210" s="15" t="s">
        <v>60</v>
      </c>
      <c r="D210" s="15"/>
      <c r="F210" s="51"/>
      <c r="G210" s="66"/>
      <c r="H210" s="15" t="s">
        <v>26</v>
      </c>
      <c r="I210" s="60"/>
    </row>
    <row r="211" spans="1:9" s="31" customFormat="1" ht="18.75" customHeight="1" x14ac:dyDescent="0.2">
      <c r="A211" s="10"/>
      <c r="B211" s="11"/>
      <c r="C211" s="62"/>
      <c r="D211" s="11"/>
      <c r="E211" s="62"/>
      <c r="F211" s="78"/>
      <c r="G211" s="81"/>
      <c r="H211" s="11"/>
      <c r="I211" s="94"/>
    </row>
    <row r="212" spans="1:9" s="31" customFormat="1" ht="18.75" customHeight="1" x14ac:dyDescent="0.2">
      <c r="A212" s="6">
        <v>22</v>
      </c>
      <c r="B212" s="7" t="s">
        <v>395</v>
      </c>
      <c r="C212" s="22" t="s">
        <v>393</v>
      </c>
      <c r="D212" s="22" t="s">
        <v>393</v>
      </c>
      <c r="E212" s="89" t="s">
        <v>9</v>
      </c>
      <c r="F212" s="7" t="s">
        <v>391</v>
      </c>
      <c r="G212" s="7" t="s">
        <v>391</v>
      </c>
      <c r="H212" s="7" t="s">
        <v>31</v>
      </c>
      <c r="I212" s="56" t="s">
        <v>177</v>
      </c>
    </row>
    <row r="213" spans="1:9" s="31" customFormat="1" ht="18.75" customHeight="1" x14ac:dyDescent="0.2">
      <c r="A213" s="14"/>
      <c r="B213" s="15" t="s">
        <v>396</v>
      </c>
      <c r="C213" s="50"/>
      <c r="D213" s="17"/>
      <c r="F213" s="5" t="s">
        <v>15</v>
      </c>
      <c r="G213" s="85" t="s">
        <v>40</v>
      </c>
      <c r="H213" s="15" t="s">
        <v>32</v>
      </c>
      <c r="I213" s="60" t="s">
        <v>224</v>
      </c>
    </row>
    <row r="214" spans="1:9" s="31" customFormat="1" ht="18.75" customHeight="1" x14ac:dyDescent="0.2">
      <c r="A214" s="14"/>
      <c r="B214" s="15" t="s">
        <v>431</v>
      </c>
      <c r="D214" s="15"/>
      <c r="F214" s="51" t="s">
        <v>393</v>
      </c>
      <c r="G214" s="51" t="s">
        <v>393</v>
      </c>
      <c r="H214" s="15" t="s">
        <v>16</v>
      </c>
      <c r="I214" s="60" t="s">
        <v>432</v>
      </c>
    </row>
    <row r="215" spans="1:9" s="31" customFormat="1" ht="18.75" customHeight="1" x14ac:dyDescent="0.3">
      <c r="A215" s="14"/>
      <c r="B215" s="15" t="s">
        <v>398</v>
      </c>
      <c r="D215" s="15"/>
      <c r="F215" s="51"/>
      <c r="G215" s="51"/>
      <c r="H215" s="15" t="s">
        <v>35</v>
      </c>
      <c r="I215" s="122" t="s">
        <v>394</v>
      </c>
    </row>
    <row r="216" spans="1:9" s="31" customFormat="1" ht="18.75" customHeight="1" x14ac:dyDescent="0.2">
      <c r="A216" s="14"/>
      <c r="B216" s="15" t="s">
        <v>60</v>
      </c>
      <c r="D216" s="15"/>
      <c r="F216" s="51"/>
      <c r="G216" s="66"/>
      <c r="H216" s="15" t="s">
        <v>26</v>
      </c>
      <c r="I216" s="60"/>
    </row>
    <row r="217" spans="1:9" s="31" customFormat="1" ht="18.75" customHeight="1" x14ac:dyDescent="0.2">
      <c r="A217" s="10"/>
      <c r="B217" s="11"/>
      <c r="C217" s="62"/>
      <c r="D217" s="11"/>
      <c r="E217" s="62"/>
      <c r="F217" s="78"/>
      <c r="G217" s="81"/>
      <c r="H217" s="11"/>
      <c r="I217" s="94"/>
    </row>
    <row r="218" spans="1:9" s="31" customFormat="1" ht="18.75" customHeight="1" x14ac:dyDescent="0.2">
      <c r="A218" s="86"/>
      <c r="F218" s="66"/>
      <c r="G218" s="66"/>
      <c r="I218" s="95"/>
    </row>
    <row r="219" spans="1:9" s="31" customFormat="1" ht="18.75" customHeight="1" x14ac:dyDescent="0.2">
      <c r="A219" s="86"/>
      <c r="F219" s="66"/>
      <c r="G219" s="66"/>
      <c r="I219" s="95"/>
    </row>
    <row r="220" spans="1:9" s="31" customFormat="1" ht="18.75" customHeight="1" x14ac:dyDescent="0.2">
      <c r="A220" s="86"/>
      <c r="F220" s="66"/>
      <c r="G220" s="66"/>
      <c r="I220" s="95"/>
    </row>
    <row r="221" spans="1:9" s="31" customFormat="1" ht="18.75" customHeight="1" x14ac:dyDescent="0.2">
      <c r="A221" s="86"/>
      <c r="F221" s="66"/>
      <c r="G221" s="66"/>
      <c r="I221" s="95"/>
    </row>
    <row r="222" spans="1:9" s="31" customFormat="1" ht="18.75" customHeight="1" x14ac:dyDescent="0.2">
      <c r="A222" s="86"/>
      <c r="F222" s="66"/>
      <c r="G222" s="66"/>
      <c r="I222" s="95"/>
    </row>
    <row r="223" spans="1:9" s="31" customFormat="1" ht="18.75" customHeight="1" x14ac:dyDescent="0.2">
      <c r="A223" s="86"/>
      <c r="F223" s="66"/>
      <c r="G223" s="66"/>
      <c r="I223" s="95"/>
    </row>
    <row r="224" spans="1:9" s="31" customFormat="1" ht="18.75" customHeight="1" x14ac:dyDescent="0.2">
      <c r="A224" s="86"/>
      <c r="F224" s="66"/>
      <c r="G224" s="66"/>
      <c r="I224" s="95"/>
    </row>
    <row r="225" spans="1:9" s="31" customFormat="1" ht="18.75" customHeight="1" x14ac:dyDescent="0.2">
      <c r="A225" s="86"/>
      <c r="F225" s="66"/>
      <c r="G225" s="66"/>
      <c r="I225" s="95"/>
    </row>
    <row r="226" spans="1:9" s="31" customFormat="1" ht="18.75" customHeight="1" x14ac:dyDescent="0.2">
      <c r="A226" s="86"/>
      <c r="F226" s="66"/>
      <c r="G226" s="66"/>
      <c r="I226" s="95"/>
    </row>
    <row r="227" spans="1:9" s="31" customFormat="1" ht="18.75" customHeight="1" x14ac:dyDescent="0.2">
      <c r="A227" s="86"/>
      <c r="F227" s="66"/>
      <c r="G227" s="66"/>
      <c r="I227" s="95"/>
    </row>
    <row r="228" spans="1:9" s="31" customFormat="1" ht="18.75" customHeight="1" x14ac:dyDescent="0.2">
      <c r="A228" s="86"/>
      <c r="F228" s="66"/>
      <c r="G228" s="66"/>
      <c r="I228" s="95"/>
    </row>
    <row r="229" spans="1:9" s="31" customFormat="1" ht="18.75" customHeight="1" x14ac:dyDescent="0.2">
      <c r="A229" s="86"/>
      <c r="F229" s="66"/>
      <c r="G229" s="66"/>
      <c r="I229" s="95"/>
    </row>
    <row r="230" spans="1:9" s="31" customFormat="1" ht="18.75" customHeight="1" x14ac:dyDescent="0.2">
      <c r="A230" s="86"/>
      <c r="C230" s="59"/>
      <c r="D230" s="59"/>
      <c r="E230" s="4"/>
    </row>
    <row r="231" spans="1:9" s="31" customFormat="1" ht="18.75" customHeight="1" x14ac:dyDescent="0.2">
      <c r="A231" s="6">
        <v>23</v>
      </c>
      <c r="B231" s="7" t="s">
        <v>416</v>
      </c>
      <c r="C231" s="22" t="s">
        <v>408</v>
      </c>
      <c r="D231" s="22" t="s">
        <v>408</v>
      </c>
      <c r="E231" s="21" t="s">
        <v>428</v>
      </c>
      <c r="F231" s="7" t="s">
        <v>406</v>
      </c>
      <c r="G231" s="7" t="s">
        <v>406</v>
      </c>
      <c r="H231" s="7" t="s">
        <v>401</v>
      </c>
      <c r="I231" s="7" t="s">
        <v>402</v>
      </c>
    </row>
    <row r="232" spans="1:9" s="31" customFormat="1" ht="18.75" customHeight="1" x14ac:dyDescent="0.2">
      <c r="A232" s="14"/>
      <c r="B232" s="15" t="s">
        <v>491</v>
      </c>
      <c r="C232" s="123"/>
      <c r="D232" s="123"/>
      <c r="E232" s="124" t="s">
        <v>429</v>
      </c>
      <c r="F232" s="5" t="s">
        <v>15</v>
      </c>
      <c r="G232" s="5" t="s">
        <v>20</v>
      </c>
      <c r="H232" s="15" t="s">
        <v>403</v>
      </c>
      <c r="I232" s="35" t="s">
        <v>219</v>
      </c>
    </row>
    <row r="233" spans="1:9" s="31" customFormat="1" ht="18.75" customHeight="1" x14ac:dyDescent="0.2">
      <c r="A233" s="14"/>
      <c r="B233" s="15" t="s">
        <v>510</v>
      </c>
      <c r="C233" s="123"/>
      <c r="D233" s="123"/>
      <c r="E233" s="124" t="s">
        <v>430</v>
      </c>
      <c r="F233" s="51" t="s">
        <v>408</v>
      </c>
      <c r="G233" s="51" t="s">
        <v>408</v>
      </c>
      <c r="H233" s="15" t="s">
        <v>16</v>
      </c>
      <c r="I233" s="60" t="s">
        <v>407</v>
      </c>
    </row>
    <row r="234" spans="1:9" s="31" customFormat="1" ht="18.75" customHeight="1" x14ac:dyDescent="0.2">
      <c r="A234" s="14"/>
      <c r="B234" s="15" t="s">
        <v>511</v>
      </c>
      <c r="C234" s="123"/>
      <c r="D234" s="123"/>
      <c r="E234" s="120"/>
      <c r="F234" s="51"/>
      <c r="G234" s="51"/>
      <c r="H234" s="15" t="s">
        <v>404</v>
      </c>
      <c r="I234" s="15" t="s">
        <v>409</v>
      </c>
    </row>
    <row r="235" spans="1:9" s="31" customFormat="1" ht="18.75" customHeight="1" x14ac:dyDescent="0.2">
      <c r="A235" s="14"/>
      <c r="B235" s="15" t="s">
        <v>512</v>
      </c>
      <c r="C235" s="123"/>
      <c r="D235" s="123"/>
      <c r="E235" s="120"/>
      <c r="F235" s="120"/>
      <c r="G235" s="120"/>
      <c r="H235" s="15" t="s">
        <v>405</v>
      </c>
      <c r="I235" s="15"/>
    </row>
    <row r="236" spans="1:9" s="31" customFormat="1" ht="18.75" customHeight="1" x14ac:dyDescent="0.2">
      <c r="A236" s="14"/>
      <c r="B236" s="15" t="s">
        <v>513</v>
      </c>
      <c r="C236" s="59"/>
      <c r="D236" s="27"/>
      <c r="E236" s="4"/>
      <c r="F236" s="60"/>
      <c r="G236" s="95"/>
      <c r="H236" s="15"/>
      <c r="I236" s="65"/>
    </row>
    <row r="237" spans="1:9" s="31" customFormat="1" ht="18.75" customHeight="1" x14ac:dyDescent="0.2">
      <c r="A237" s="14"/>
      <c r="B237" s="15" t="s">
        <v>514</v>
      </c>
      <c r="C237" s="59"/>
      <c r="D237" s="27"/>
      <c r="E237" s="4"/>
      <c r="F237" s="60"/>
      <c r="G237" s="95"/>
      <c r="H237" s="15"/>
      <c r="I237" s="65"/>
    </row>
    <row r="238" spans="1:9" s="31" customFormat="1" ht="18.75" customHeight="1" x14ac:dyDescent="0.2">
      <c r="A238" s="14"/>
      <c r="B238" s="17" t="s">
        <v>515</v>
      </c>
      <c r="C238" s="59"/>
      <c r="D238" s="27"/>
      <c r="E238" s="4"/>
      <c r="F238" s="58"/>
      <c r="G238" s="75"/>
      <c r="H238" s="15"/>
      <c r="I238" s="80"/>
    </row>
    <row r="239" spans="1:9" s="31" customFormat="1" ht="18.75" customHeight="1" x14ac:dyDescent="0.2">
      <c r="A239" s="14"/>
      <c r="B239" s="17" t="s">
        <v>516</v>
      </c>
      <c r="C239" s="59"/>
      <c r="D239" s="27"/>
      <c r="E239" s="4"/>
      <c r="F239" s="51"/>
      <c r="G239" s="66"/>
      <c r="H239" s="15"/>
      <c r="I239" s="15"/>
    </row>
    <row r="240" spans="1:9" s="31" customFormat="1" ht="18.75" customHeight="1" x14ac:dyDescent="0.2">
      <c r="A240" s="14"/>
      <c r="B240" s="17" t="s">
        <v>518</v>
      </c>
      <c r="C240" s="59"/>
      <c r="D240" s="27"/>
      <c r="E240" s="4"/>
      <c r="F240" s="51"/>
      <c r="G240" s="66"/>
      <c r="H240" s="15"/>
      <c r="I240" s="76"/>
    </row>
    <row r="241" spans="1:9" s="31" customFormat="1" ht="18.75" customHeight="1" x14ac:dyDescent="0.2">
      <c r="A241" s="14"/>
      <c r="B241" s="17" t="s">
        <v>517</v>
      </c>
      <c r="C241" s="59"/>
      <c r="D241" s="27"/>
      <c r="E241" s="4"/>
      <c r="F241" s="51"/>
      <c r="G241" s="66"/>
      <c r="H241" s="15"/>
      <c r="I241" s="65"/>
    </row>
    <row r="242" spans="1:9" s="31" customFormat="1" ht="18.75" customHeight="1" x14ac:dyDescent="0.2">
      <c r="A242" s="14"/>
      <c r="B242" s="15" t="s">
        <v>426</v>
      </c>
      <c r="C242" s="59"/>
      <c r="D242" s="27"/>
      <c r="E242" s="4"/>
      <c r="F242" s="15"/>
      <c r="H242" s="15"/>
      <c r="I242" s="65"/>
    </row>
    <row r="243" spans="1:9" s="31" customFormat="1" ht="18.75" customHeight="1" x14ac:dyDescent="0.2">
      <c r="A243" s="14"/>
      <c r="B243" s="15" t="s">
        <v>519</v>
      </c>
      <c r="C243" s="59"/>
      <c r="D243" s="27"/>
      <c r="E243" s="4"/>
      <c r="F243" s="15"/>
      <c r="H243" s="15"/>
      <c r="I243" s="65"/>
    </row>
    <row r="244" spans="1:9" s="31" customFormat="1" ht="18.75" customHeight="1" x14ac:dyDescent="0.2">
      <c r="A244" s="14"/>
      <c r="B244" s="15" t="s">
        <v>60</v>
      </c>
      <c r="C244" s="59"/>
      <c r="D244" s="27"/>
      <c r="E244" s="4"/>
      <c r="F244" s="15"/>
      <c r="H244" s="15"/>
      <c r="I244" s="65"/>
    </row>
    <row r="245" spans="1:9" s="31" customFormat="1" ht="18.75" customHeight="1" x14ac:dyDescent="0.2">
      <c r="A245" s="10"/>
      <c r="B245" s="11"/>
      <c r="C245" s="71"/>
      <c r="D245" s="24"/>
      <c r="E245" s="83"/>
      <c r="F245" s="11"/>
      <c r="G245" s="62"/>
      <c r="H245" s="11"/>
      <c r="I245" s="67"/>
    </row>
    <row r="246" spans="1:9" s="31" customFormat="1" ht="18.75" customHeight="1" x14ac:dyDescent="0.2">
      <c r="A246" s="86"/>
      <c r="C246" s="59"/>
      <c r="D246" s="59"/>
      <c r="E246" s="4"/>
    </row>
    <row r="247" spans="1:9" s="31" customFormat="1" ht="18.75" customHeight="1" x14ac:dyDescent="0.2">
      <c r="A247" s="86"/>
      <c r="C247" s="59"/>
      <c r="D247" s="59"/>
      <c r="E247" s="4"/>
    </row>
    <row r="248" spans="1:9" s="31" customFormat="1" ht="18.75" customHeight="1" x14ac:dyDescent="0.2">
      <c r="A248" s="86"/>
      <c r="C248" s="59"/>
      <c r="D248" s="59"/>
      <c r="E248" s="4"/>
    </row>
    <row r="249" spans="1:9" s="31" customFormat="1" ht="18.75" customHeight="1" x14ac:dyDescent="0.2">
      <c r="A249" s="86"/>
      <c r="C249" s="59"/>
      <c r="D249" s="59"/>
      <c r="E249" s="4"/>
    </row>
    <row r="250" spans="1:9" s="31" customFormat="1" ht="18.75" customHeight="1" x14ac:dyDescent="0.2">
      <c r="A250" s="86"/>
      <c r="C250" s="59"/>
      <c r="D250" s="59"/>
      <c r="E250" s="4"/>
    </row>
    <row r="251" spans="1:9" s="31" customFormat="1" ht="18.75" customHeight="1" x14ac:dyDescent="0.2">
      <c r="A251" s="86"/>
      <c r="C251" s="59"/>
      <c r="D251" s="59"/>
      <c r="E251" s="4"/>
    </row>
    <row r="252" spans="1:9" s="31" customFormat="1" ht="18.75" customHeight="1" x14ac:dyDescent="0.2">
      <c r="A252" s="86"/>
      <c r="C252" s="59"/>
      <c r="D252" s="59"/>
      <c r="E252" s="4"/>
    </row>
    <row r="253" spans="1:9" s="31" customFormat="1" ht="18.75" customHeight="1" x14ac:dyDescent="0.2">
      <c r="A253" s="86"/>
      <c r="C253" s="59"/>
      <c r="D253" s="59"/>
      <c r="E253" s="4"/>
    </row>
    <row r="254" spans="1:9" s="31" customFormat="1" ht="18.75" customHeight="1" x14ac:dyDescent="0.2">
      <c r="A254" s="86"/>
      <c r="C254" s="59"/>
      <c r="D254" s="59"/>
      <c r="E254" s="4"/>
    </row>
    <row r="255" spans="1:9" s="31" customFormat="1" ht="18.75" customHeight="1" x14ac:dyDescent="0.2">
      <c r="A255" s="86"/>
      <c r="C255" s="59"/>
      <c r="D255" s="59"/>
      <c r="E255" s="4"/>
    </row>
    <row r="256" spans="1:9" s="31" customFormat="1" ht="18.75" customHeight="1" x14ac:dyDescent="0.2">
      <c r="A256" s="6">
        <v>24</v>
      </c>
      <c r="B256" s="7" t="s">
        <v>416</v>
      </c>
      <c r="C256" s="22" t="s">
        <v>414</v>
      </c>
      <c r="D256" s="22" t="s">
        <v>414</v>
      </c>
      <c r="E256" s="89" t="s">
        <v>9</v>
      </c>
      <c r="F256" s="7" t="s">
        <v>413</v>
      </c>
      <c r="G256" s="7" t="s">
        <v>413</v>
      </c>
      <c r="H256" s="7" t="s">
        <v>401</v>
      </c>
      <c r="I256" s="7" t="s">
        <v>402</v>
      </c>
    </row>
    <row r="257" spans="1:9" s="31" customFormat="1" ht="18.75" customHeight="1" x14ac:dyDescent="0.2">
      <c r="A257" s="14"/>
      <c r="B257" s="17" t="s">
        <v>417</v>
      </c>
      <c r="C257" s="123"/>
      <c r="D257" s="123"/>
      <c r="E257" s="124"/>
      <c r="F257" s="5" t="s">
        <v>15</v>
      </c>
      <c r="G257" s="5" t="s">
        <v>20</v>
      </c>
      <c r="H257" s="15" t="s">
        <v>403</v>
      </c>
      <c r="I257" s="35" t="s">
        <v>223</v>
      </c>
    </row>
    <row r="258" spans="1:9" s="31" customFormat="1" ht="18.75" customHeight="1" x14ac:dyDescent="0.2">
      <c r="A258" s="14"/>
      <c r="B258" s="15" t="s">
        <v>418</v>
      </c>
      <c r="C258" s="123"/>
      <c r="D258" s="123"/>
      <c r="E258" s="124"/>
      <c r="F258" s="51" t="s">
        <v>414</v>
      </c>
      <c r="G258" s="51" t="s">
        <v>414</v>
      </c>
      <c r="H258" s="15" t="s">
        <v>16</v>
      </c>
      <c r="I258" s="60" t="s">
        <v>490</v>
      </c>
    </row>
    <row r="259" spans="1:9" s="31" customFormat="1" ht="18.75" customHeight="1" x14ac:dyDescent="0.2">
      <c r="A259" s="14"/>
      <c r="B259" s="17" t="s">
        <v>419</v>
      </c>
      <c r="C259" s="123"/>
      <c r="D259" s="123"/>
      <c r="E259" s="120"/>
      <c r="F259" s="51"/>
      <c r="G259" s="51"/>
      <c r="H259" s="15" t="s">
        <v>404</v>
      </c>
      <c r="I259" s="15" t="s">
        <v>415</v>
      </c>
    </row>
    <row r="260" spans="1:9" s="31" customFormat="1" ht="18.75" customHeight="1" x14ac:dyDescent="0.2">
      <c r="A260" s="14"/>
      <c r="B260" s="15" t="s">
        <v>420</v>
      </c>
      <c r="C260" s="123"/>
      <c r="D260" s="123"/>
      <c r="E260" s="120"/>
      <c r="F260" s="120"/>
      <c r="G260" s="120"/>
      <c r="H260" s="15" t="s">
        <v>405</v>
      </c>
      <c r="I260" s="15"/>
    </row>
    <row r="261" spans="1:9" s="31" customFormat="1" ht="18.75" customHeight="1" x14ac:dyDescent="0.2">
      <c r="A261" s="14"/>
      <c r="B261" s="15" t="s">
        <v>421</v>
      </c>
      <c r="C261" s="125"/>
      <c r="D261" s="123"/>
      <c r="E261" s="116"/>
      <c r="F261" s="120"/>
      <c r="G261" s="116"/>
      <c r="H261" s="15"/>
      <c r="I261" s="65"/>
    </row>
    <row r="262" spans="1:9" s="31" customFormat="1" ht="18.75" customHeight="1" x14ac:dyDescent="0.2">
      <c r="A262" s="14"/>
      <c r="B262" s="15" t="s">
        <v>422</v>
      </c>
      <c r="C262" s="125"/>
      <c r="D262" s="123"/>
      <c r="E262" s="116"/>
      <c r="F262" s="120"/>
      <c r="G262" s="116"/>
      <c r="H262" s="15"/>
      <c r="I262" s="65"/>
    </row>
    <row r="263" spans="1:9" s="31" customFormat="1" ht="18.75" customHeight="1" x14ac:dyDescent="0.2">
      <c r="A263" s="14"/>
      <c r="B263" s="15" t="s">
        <v>423</v>
      </c>
      <c r="C263" s="125"/>
      <c r="D263" s="123"/>
      <c r="E263" s="116"/>
      <c r="F263" s="120"/>
      <c r="G263" s="116"/>
      <c r="H263" s="15"/>
      <c r="I263" s="65"/>
    </row>
    <row r="264" spans="1:9" s="31" customFormat="1" ht="18.75" customHeight="1" x14ac:dyDescent="0.2">
      <c r="A264" s="14"/>
      <c r="B264" s="15" t="s">
        <v>424</v>
      </c>
      <c r="C264" s="125"/>
      <c r="D264" s="123"/>
      <c r="E264" s="116"/>
      <c r="F264" s="120"/>
      <c r="G264" s="116"/>
      <c r="H264" s="15"/>
      <c r="I264" s="65"/>
    </row>
    <row r="265" spans="1:9" s="31" customFormat="1" ht="18.75" customHeight="1" x14ac:dyDescent="0.2">
      <c r="A265" s="14"/>
      <c r="B265" s="15" t="s">
        <v>425</v>
      </c>
      <c r="C265" s="125"/>
      <c r="D265" s="123"/>
      <c r="E265" s="116"/>
      <c r="F265" s="120"/>
      <c r="G265" s="116"/>
      <c r="H265" s="15"/>
      <c r="I265" s="65"/>
    </row>
    <row r="266" spans="1:9" s="31" customFormat="1" ht="18.75" customHeight="1" x14ac:dyDescent="0.2">
      <c r="A266" s="14"/>
      <c r="B266" s="15" t="s">
        <v>426</v>
      </c>
      <c r="C266" s="125"/>
      <c r="D266" s="123"/>
      <c r="E266" s="116"/>
      <c r="F266" s="120"/>
      <c r="G266" s="116"/>
      <c r="H266" s="15"/>
      <c r="I266" s="65"/>
    </row>
    <row r="267" spans="1:9" s="31" customFormat="1" ht="18.75" customHeight="1" x14ac:dyDescent="0.2">
      <c r="A267" s="14"/>
      <c r="B267" s="15" t="s">
        <v>427</v>
      </c>
      <c r="C267" s="125"/>
      <c r="D267" s="123"/>
      <c r="E267" s="116"/>
      <c r="F267" s="120"/>
      <c r="G267" s="116"/>
      <c r="H267" s="15"/>
      <c r="I267" s="65"/>
    </row>
    <row r="268" spans="1:9" s="31" customFormat="1" ht="18.75" customHeight="1" x14ac:dyDescent="0.2">
      <c r="A268" s="14"/>
      <c r="B268" s="15" t="s">
        <v>60</v>
      </c>
      <c r="C268" s="125"/>
      <c r="D268" s="123"/>
      <c r="E268" s="116"/>
      <c r="F268" s="120"/>
      <c r="G268" s="116"/>
      <c r="H268" s="15"/>
      <c r="I268" s="65"/>
    </row>
    <row r="269" spans="1:9" s="31" customFormat="1" ht="18.75" customHeight="1" x14ac:dyDescent="0.2">
      <c r="A269" s="10"/>
      <c r="B269" s="11"/>
      <c r="C269" s="71"/>
      <c r="D269" s="24"/>
      <c r="E269" s="83"/>
      <c r="F269" s="11"/>
      <c r="G269" s="62"/>
      <c r="H269" s="11"/>
      <c r="I269" s="67"/>
    </row>
  </sheetData>
  <mergeCells count="3">
    <mergeCell ref="A1:I1"/>
    <mergeCell ref="A2:I2"/>
    <mergeCell ref="A3:I3"/>
  </mergeCells>
  <pageMargins left="0.78740157480314965" right="0.39370078740157483" top="0.59055118110236227" bottom="0.19685039370078741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779F3-60A3-4566-8C01-E8292F155368}">
  <sheetPr>
    <tabColor theme="6" tint="0.59999389629810485"/>
  </sheetPr>
  <dimension ref="A1:I283"/>
  <sheetViews>
    <sheetView view="pageBreakPreview" zoomScaleSheetLayoutView="100" workbookViewId="0">
      <pane ySplit="4" topLeftCell="A5" activePane="bottomLeft" state="frozen"/>
      <selection pane="bottomLeft" activeCell="A3" sqref="A3:I3"/>
    </sheetView>
  </sheetViews>
  <sheetFormatPr defaultRowHeight="24" customHeight="1" x14ac:dyDescent="0.3"/>
  <cols>
    <col min="1" max="1" width="5.375" style="1" customWidth="1"/>
    <col min="2" max="2" width="24.5" style="2" customWidth="1"/>
    <col min="3" max="4" width="16.125" style="2" customWidth="1"/>
    <col min="5" max="5" width="11.875" style="1" customWidth="1"/>
    <col min="6" max="7" width="17.125" style="2" customWidth="1"/>
    <col min="8" max="8" width="18.125" style="2" customWidth="1"/>
    <col min="9" max="9" width="20.5" style="2" customWidth="1"/>
    <col min="10" max="16384" width="9" style="2"/>
  </cols>
  <sheetData>
    <row r="1" spans="1:9" s="194" customFormat="1" ht="30" customHeight="1" x14ac:dyDescent="0.35">
      <c r="A1" s="211" t="s">
        <v>1228</v>
      </c>
      <c r="B1" s="211"/>
      <c r="C1" s="211"/>
      <c r="D1" s="211"/>
      <c r="E1" s="211"/>
      <c r="F1" s="211"/>
      <c r="G1" s="211"/>
      <c r="H1" s="211"/>
      <c r="I1" s="211"/>
    </row>
    <row r="2" spans="1:9" s="194" customFormat="1" ht="19.5" customHeight="1" x14ac:dyDescent="0.35">
      <c r="A2" s="211" t="s">
        <v>11</v>
      </c>
      <c r="B2" s="211"/>
      <c r="C2" s="211"/>
      <c r="D2" s="211"/>
      <c r="E2" s="211"/>
      <c r="F2" s="211"/>
      <c r="G2" s="211"/>
      <c r="H2" s="211"/>
      <c r="I2" s="211"/>
    </row>
    <row r="3" spans="1:9" s="194" customFormat="1" ht="26.25" customHeight="1" x14ac:dyDescent="0.35">
      <c r="A3" s="211" t="s">
        <v>1229</v>
      </c>
      <c r="B3" s="211"/>
      <c r="C3" s="211"/>
      <c r="D3" s="211"/>
      <c r="E3" s="211"/>
      <c r="F3" s="211"/>
      <c r="G3" s="211"/>
      <c r="H3" s="211"/>
      <c r="I3" s="211"/>
    </row>
    <row r="4" spans="1:9" s="1" customFormat="1" ht="69" customHeight="1" x14ac:dyDescent="0.2">
      <c r="A4" s="3" t="s">
        <v>1205</v>
      </c>
      <c r="B4" s="3" t="s">
        <v>1206</v>
      </c>
      <c r="C4" s="3" t="s">
        <v>1207</v>
      </c>
      <c r="D4" s="3" t="s">
        <v>1208</v>
      </c>
      <c r="E4" s="3" t="s">
        <v>1209</v>
      </c>
      <c r="F4" s="3" t="s">
        <v>5</v>
      </c>
      <c r="G4" s="3" t="s">
        <v>6</v>
      </c>
      <c r="H4" s="3" t="s">
        <v>7</v>
      </c>
      <c r="I4" s="3" t="s">
        <v>8</v>
      </c>
    </row>
    <row r="5" spans="1:9" s="41" customFormat="1" ht="18.75" customHeight="1" x14ac:dyDescent="0.2">
      <c r="A5" s="6">
        <v>1</v>
      </c>
      <c r="B5" s="7" t="s">
        <v>447</v>
      </c>
      <c r="C5" s="22" t="s">
        <v>443</v>
      </c>
      <c r="D5" s="22" t="s">
        <v>443</v>
      </c>
      <c r="E5" s="84" t="s">
        <v>9</v>
      </c>
      <c r="F5" s="7" t="s">
        <v>197</v>
      </c>
      <c r="G5" s="7" t="s">
        <v>197</v>
      </c>
      <c r="H5" s="7" t="s">
        <v>21</v>
      </c>
      <c r="I5" s="79" t="s">
        <v>58</v>
      </c>
    </row>
    <row r="6" spans="1:9" s="41" customFormat="1" ht="18.75" customHeight="1" x14ac:dyDescent="0.2">
      <c r="A6" s="26"/>
      <c r="B6" s="15" t="s">
        <v>449</v>
      </c>
      <c r="C6" s="59"/>
      <c r="D6" s="27"/>
      <c r="E6" s="4"/>
      <c r="F6" s="15" t="s">
        <v>263</v>
      </c>
      <c r="G6" s="15" t="s">
        <v>263</v>
      </c>
      <c r="H6" s="15" t="s">
        <v>22</v>
      </c>
      <c r="I6" s="80" t="s">
        <v>446</v>
      </c>
    </row>
    <row r="7" spans="1:9" s="41" customFormat="1" ht="18.75" customHeight="1" x14ac:dyDescent="0.2">
      <c r="A7" s="26"/>
      <c r="B7" s="15" t="s">
        <v>448</v>
      </c>
      <c r="C7" s="59"/>
      <c r="D7" s="27"/>
      <c r="E7" s="4"/>
      <c r="F7" s="60" t="s">
        <v>172</v>
      </c>
      <c r="G7" s="60" t="s">
        <v>172</v>
      </c>
      <c r="H7" s="15" t="s">
        <v>23</v>
      </c>
      <c r="I7" s="76" t="s">
        <v>445</v>
      </c>
    </row>
    <row r="8" spans="1:9" s="41" customFormat="1" ht="18.75" customHeight="1" x14ac:dyDescent="0.2">
      <c r="A8" s="26"/>
      <c r="B8" s="15" t="s">
        <v>450</v>
      </c>
      <c r="C8" s="59"/>
      <c r="D8" s="27"/>
      <c r="E8" s="4"/>
      <c r="F8" s="58" t="s">
        <v>15</v>
      </c>
      <c r="G8" s="75" t="s">
        <v>20</v>
      </c>
      <c r="H8" s="15" t="s">
        <v>24</v>
      </c>
      <c r="I8" s="76" t="s">
        <v>444</v>
      </c>
    </row>
    <row r="9" spans="1:9" s="41" customFormat="1" ht="18.75" customHeight="1" x14ac:dyDescent="0.2">
      <c r="A9" s="26"/>
      <c r="B9" s="15" t="s">
        <v>451</v>
      </c>
      <c r="C9" s="59"/>
      <c r="D9" s="27"/>
      <c r="E9" s="4"/>
      <c r="F9" s="51" t="s">
        <v>443</v>
      </c>
      <c r="G9" s="51" t="s">
        <v>443</v>
      </c>
      <c r="H9" s="15" t="s">
        <v>25</v>
      </c>
      <c r="I9" s="65"/>
    </row>
    <row r="10" spans="1:9" s="41" customFormat="1" ht="18.75" customHeight="1" x14ac:dyDescent="0.2">
      <c r="A10" s="26"/>
      <c r="B10" s="15" t="s">
        <v>452</v>
      </c>
      <c r="C10" s="59"/>
      <c r="D10" s="27"/>
      <c r="E10" s="4"/>
      <c r="F10" s="51"/>
      <c r="G10" s="51"/>
      <c r="H10" s="15" t="s">
        <v>26</v>
      </c>
      <c r="I10" s="65"/>
    </row>
    <row r="11" spans="1:9" s="41" customFormat="1" ht="18.75" customHeight="1" x14ac:dyDescent="0.2">
      <c r="A11" s="26"/>
      <c r="B11" s="15" t="s">
        <v>332</v>
      </c>
      <c r="C11" s="59"/>
      <c r="D11" s="27"/>
      <c r="E11" s="4"/>
      <c r="F11" s="51"/>
      <c r="G11" s="66"/>
      <c r="H11" s="15"/>
      <c r="I11" s="65"/>
    </row>
    <row r="12" spans="1:9" s="41" customFormat="1" ht="18.75" customHeight="1" x14ac:dyDescent="0.2">
      <c r="A12" s="26"/>
      <c r="B12" s="15" t="s">
        <v>78</v>
      </c>
      <c r="C12" s="59"/>
      <c r="D12" s="27"/>
      <c r="E12" s="4"/>
      <c r="F12" s="51"/>
      <c r="G12" s="66"/>
      <c r="H12" s="15"/>
      <c r="I12" s="65"/>
    </row>
    <row r="13" spans="1:9" s="41" customFormat="1" ht="18.75" customHeight="1" x14ac:dyDescent="0.2">
      <c r="A13" s="23"/>
      <c r="B13" s="11"/>
      <c r="C13" s="71"/>
      <c r="D13" s="24"/>
      <c r="E13" s="83"/>
      <c r="F13" s="78"/>
      <c r="G13" s="81"/>
      <c r="H13" s="11"/>
      <c r="I13" s="67"/>
    </row>
    <row r="14" spans="1:9" s="41" customFormat="1" ht="18.75" customHeight="1" x14ac:dyDescent="0.2">
      <c r="A14" s="6">
        <v>2</v>
      </c>
      <c r="B14" s="7" t="s">
        <v>464</v>
      </c>
      <c r="C14" s="22" t="s">
        <v>462</v>
      </c>
      <c r="D14" s="22" t="s">
        <v>462</v>
      </c>
      <c r="E14" s="84" t="s">
        <v>9</v>
      </c>
      <c r="F14" s="7" t="s">
        <v>461</v>
      </c>
      <c r="G14" s="7" t="s">
        <v>461</v>
      </c>
      <c r="H14" s="7" t="s">
        <v>21</v>
      </c>
      <c r="I14" s="79" t="s">
        <v>58</v>
      </c>
    </row>
    <row r="15" spans="1:9" s="41" customFormat="1" ht="18.75" customHeight="1" x14ac:dyDescent="0.2">
      <c r="A15" s="26"/>
      <c r="B15" s="15" t="s">
        <v>465</v>
      </c>
      <c r="C15" s="59"/>
      <c r="D15" s="27"/>
      <c r="E15" s="4"/>
      <c r="F15" s="58" t="s">
        <v>15</v>
      </c>
      <c r="G15" s="75" t="s">
        <v>20</v>
      </c>
      <c r="H15" s="15" t="s">
        <v>22</v>
      </c>
      <c r="I15" s="80" t="s">
        <v>453</v>
      </c>
    </row>
    <row r="16" spans="1:9" s="41" customFormat="1" ht="18.75" customHeight="1" x14ac:dyDescent="0.2">
      <c r="A16" s="26"/>
      <c r="B16" s="15" t="s">
        <v>466</v>
      </c>
      <c r="C16" s="59"/>
      <c r="D16" s="27"/>
      <c r="E16" s="4"/>
      <c r="F16" s="51" t="s">
        <v>462</v>
      </c>
      <c r="G16" s="51" t="s">
        <v>462</v>
      </c>
      <c r="H16" s="15" t="s">
        <v>23</v>
      </c>
      <c r="I16" s="76" t="s">
        <v>455</v>
      </c>
    </row>
    <row r="17" spans="1:9" s="41" customFormat="1" ht="18.75" customHeight="1" x14ac:dyDescent="0.2">
      <c r="A17" s="26"/>
      <c r="B17" s="15" t="s">
        <v>469</v>
      </c>
      <c r="C17" s="59"/>
      <c r="D17" s="27"/>
      <c r="E17" s="4"/>
      <c r="F17" s="58"/>
      <c r="G17" s="75"/>
      <c r="H17" s="15" t="s">
        <v>24</v>
      </c>
      <c r="I17" s="76" t="s">
        <v>463</v>
      </c>
    </row>
    <row r="18" spans="1:9" s="41" customFormat="1" ht="18.75" customHeight="1" x14ac:dyDescent="0.2">
      <c r="A18" s="26"/>
      <c r="B18" s="15" t="s">
        <v>468</v>
      </c>
      <c r="C18" s="59"/>
      <c r="D18" s="27"/>
      <c r="E18" s="4"/>
      <c r="F18" s="51"/>
      <c r="G18" s="51"/>
      <c r="H18" s="15" t="s">
        <v>25</v>
      </c>
      <c r="I18" s="65"/>
    </row>
    <row r="19" spans="1:9" s="41" customFormat="1" ht="18.75" customHeight="1" x14ac:dyDescent="0.2">
      <c r="A19" s="26"/>
      <c r="B19" s="15" t="s">
        <v>17</v>
      </c>
      <c r="C19" s="59"/>
      <c r="D19" s="27"/>
      <c r="E19" s="4"/>
      <c r="F19" s="51"/>
      <c r="G19" s="51"/>
      <c r="H19" s="15" t="s">
        <v>26</v>
      </c>
      <c r="I19" s="65"/>
    </row>
    <row r="20" spans="1:9" s="41" customFormat="1" ht="18.75" customHeight="1" x14ac:dyDescent="0.2">
      <c r="A20" s="26"/>
      <c r="B20" s="15"/>
      <c r="C20" s="59"/>
      <c r="D20" s="27"/>
      <c r="E20" s="4"/>
      <c r="F20" s="51"/>
      <c r="G20" s="66"/>
      <c r="H20" s="15"/>
      <c r="I20" s="65"/>
    </row>
    <row r="21" spans="1:9" s="31" customFormat="1" ht="18.75" customHeight="1" x14ac:dyDescent="0.2">
      <c r="A21" s="6">
        <v>3</v>
      </c>
      <c r="B21" s="7" t="s">
        <v>458</v>
      </c>
      <c r="C21" s="22" t="s">
        <v>460</v>
      </c>
      <c r="D21" s="22" t="s">
        <v>460</v>
      </c>
      <c r="E21" s="84" t="s">
        <v>9</v>
      </c>
      <c r="F21" s="7" t="s">
        <v>197</v>
      </c>
      <c r="G21" s="7" t="s">
        <v>197</v>
      </c>
      <c r="H21" s="7" t="s">
        <v>21</v>
      </c>
      <c r="I21" s="79" t="s">
        <v>58</v>
      </c>
    </row>
    <row r="22" spans="1:9" s="31" customFormat="1" ht="18.75" customHeight="1" x14ac:dyDescent="0.2">
      <c r="A22" s="14"/>
      <c r="B22" s="15" t="s">
        <v>459</v>
      </c>
      <c r="C22" s="59"/>
      <c r="D22" s="27"/>
      <c r="E22" s="4"/>
      <c r="F22" s="15" t="s">
        <v>263</v>
      </c>
      <c r="G22" s="15" t="s">
        <v>263</v>
      </c>
      <c r="H22" s="15" t="s">
        <v>22</v>
      </c>
      <c r="I22" s="80" t="s">
        <v>454</v>
      </c>
    </row>
    <row r="23" spans="1:9" s="31" customFormat="1" ht="18.75" customHeight="1" x14ac:dyDescent="0.2">
      <c r="A23" s="14"/>
      <c r="B23" s="15" t="s">
        <v>448</v>
      </c>
      <c r="C23" s="59"/>
      <c r="D23" s="27"/>
      <c r="E23" s="4"/>
      <c r="F23" s="60" t="s">
        <v>172</v>
      </c>
      <c r="G23" s="60" t="s">
        <v>172</v>
      </c>
      <c r="H23" s="15" t="s">
        <v>23</v>
      </c>
      <c r="I23" s="76" t="s">
        <v>457</v>
      </c>
    </row>
    <row r="24" spans="1:9" s="31" customFormat="1" ht="18.75" customHeight="1" x14ac:dyDescent="0.2">
      <c r="A24" s="14"/>
      <c r="B24" s="15" t="s">
        <v>450</v>
      </c>
      <c r="C24" s="59"/>
      <c r="D24" s="27"/>
      <c r="E24" s="4"/>
      <c r="F24" s="58" t="s">
        <v>15</v>
      </c>
      <c r="G24" s="75" t="s">
        <v>20</v>
      </c>
      <c r="H24" s="15" t="s">
        <v>24</v>
      </c>
      <c r="I24" s="76" t="s">
        <v>456</v>
      </c>
    </row>
    <row r="25" spans="1:9" s="31" customFormat="1" ht="18.75" customHeight="1" x14ac:dyDescent="0.2">
      <c r="A25" s="14"/>
      <c r="B25" s="15" t="s">
        <v>451</v>
      </c>
      <c r="C25" s="59"/>
      <c r="D25" s="27"/>
      <c r="E25" s="4"/>
      <c r="F25" s="51" t="s">
        <v>460</v>
      </c>
      <c r="G25" s="51" t="s">
        <v>460</v>
      </c>
      <c r="H25" s="15" t="s">
        <v>25</v>
      </c>
      <c r="I25" s="65"/>
    </row>
    <row r="26" spans="1:9" s="31" customFormat="1" ht="18.75" customHeight="1" x14ac:dyDescent="0.2">
      <c r="A26" s="14"/>
      <c r="B26" s="15" t="s">
        <v>452</v>
      </c>
      <c r="C26" s="59"/>
      <c r="D26" s="27"/>
      <c r="E26" s="4"/>
      <c r="F26" s="51"/>
      <c r="G26" s="51"/>
      <c r="H26" s="15" t="s">
        <v>26</v>
      </c>
      <c r="I26" s="65"/>
    </row>
    <row r="27" spans="1:9" s="31" customFormat="1" ht="18.75" customHeight="1" x14ac:dyDescent="0.2">
      <c r="A27" s="14"/>
      <c r="B27" s="15" t="s">
        <v>332</v>
      </c>
      <c r="C27" s="59"/>
      <c r="D27" s="27"/>
      <c r="E27" s="4"/>
      <c r="F27" s="51"/>
      <c r="G27" s="66"/>
      <c r="H27" s="15"/>
      <c r="I27" s="65"/>
    </row>
    <row r="28" spans="1:9" s="31" customFormat="1" ht="18.75" customHeight="1" x14ac:dyDescent="0.2">
      <c r="A28" s="14"/>
      <c r="B28" s="15" t="s">
        <v>17</v>
      </c>
      <c r="C28" s="59"/>
      <c r="D28" s="27"/>
      <c r="E28" s="4"/>
      <c r="F28" s="51"/>
      <c r="G28" s="66"/>
      <c r="H28" s="15"/>
      <c r="I28" s="65"/>
    </row>
    <row r="29" spans="1:9" s="31" customFormat="1" ht="18.75" customHeight="1" x14ac:dyDescent="0.2">
      <c r="A29" s="10"/>
      <c r="B29" s="11"/>
      <c r="C29" s="71"/>
      <c r="D29" s="24"/>
      <c r="E29" s="83"/>
      <c r="F29" s="78"/>
      <c r="G29" s="81"/>
      <c r="H29" s="11"/>
      <c r="I29" s="67"/>
    </row>
    <row r="30" spans="1:9" s="31" customFormat="1" ht="18.75" customHeight="1" x14ac:dyDescent="0.2">
      <c r="A30" s="14">
        <v>4</v>
      </c>
      <c r="B30" s="7" t="s">
        <v>464</v>
      </c>
      <c r="C30" s="22" t="s">
        <v>319</v>
      </c>
      <c r="D30" s="22" t="s">
        <v>319</v>
      </c>
      <c r="E30" s="84" t="s">
        <v>9</v>
      </c>
      <c r="F30" s="7" t="s">
        <v>39</v>
      </c>
      <c r="G30" s="7" t="s">
        <v>39</v>
      </c>
      <c r="H30" s="7" t="s">
        <v>21</v>
      </c>
      <c r="I30" s="79" t="s">
        <v>58</v>
      </c>
    </row>
    <row r="31" spans="1:9" s="31" customFormat="1" ht="18.75" customHeight="1" x14ac:dyDescent="0.2">
      <c r="A31" s="14"/>
      <c r="B31" s="15" t="s">
        <v>522</v>
      </c>
      <c r="C31" s="59"/>
      <c r="D31" s="27"/>
      <c r="E31" s="4"/>
      <c r="F31" s="15" t="s">
        <v>525</v>
      </c>
      <c r="G31" s="15" t="s">
        <v>525</v>
      </c>
      <c r="H31" s="15" t="s">
        <v>22</v>
      </c>
      <c r="I31" s="80" t="s">
        <v>520</v>
      </c>
    </row>
    <row r="32" spans="1:9" s="31" customFormat="1" ht="18.75" customHeight="1" x14ac:dyDescent="0.2">
      <c r="A32" s="14"/>
      <c r="B32" s="15" t="s">
        <v>523</v>
      </c>
      <c r="C32" s="59"/>
      <c r="D32" s="27"/>
      <c r="E32" s="4"/>
      <c r="F32" s="58" t="s">
        <v>15</v>
      </c>
      <c r="G32" s="75" t="s">
        <v>20</v>
      </c>
      <c r="H32" s="15" t="s">
        <v>23</v>
      </c>
      <c r="I32" s="76" t="s">
        <v>521</v>
      </c>
    </row>
    <row r="33" spans="1:9" s="31" customFormat="1" ht="18.75" customHeight="1" x14ac:dyDescent="0.2">
      <c r="A33" s="14"/>
      <c r="B33" s="15" t="s">
        <v>524</v>
      </c>
      <c r="C33" s="59"/>
      <c r="D33" s="27"/>
      <c r="E33" s="4"/>
      <c r="F33" s="51" t="s">
        <v>319</v>
      </c>
      <c r="G33" s="51" t="s">
        <v>319</v>
      </c>
      <c r="H33" s="15" t="s">
        <v>24</v>
      </c>
      <c r="I33" s="76" t="s">
        <v>320</v>
      </c>
    </row>
    <row r="34" spans="1:9" s="31" customFormat="1" ht="18.75" customHeight="1" x14ac:dyDescent="0.2">
      <c r="A34" s="14"/>
      <c r="B34" s="15" t="s">
        <v>469</v>
      </c>
      <c r="C34" s="59"/>
      <c r="D34" s="27"/>
      <c r="E34" s="4"/>
      <c r="F34" s="51"/>
      <c r="G34" s="51"/>
      <c r="H34" s="15" t="s">
        <v>25</v>
      </c>
      <c r="I34" s="65"/>
    </row>
    <row r="35" spans="1:9" s="31" customFormat="1" ht="18.75" customHeight="1" x14ac:dyDescent="0.2">
      <c r="A35" s="14"/>
      <c r="B35" s="15" t="s">
        <v>468</v>
      </c>
      <c r="C35" s="59"/>
      <c r="D35" s="27"/>
      <c r="E35" s="4"/>
      <c r="F35" s="51"/>
      <c r="G35" s="51"/>
      <c r="H35" s="15" t="s">
        <v>26</v>
      </c>
      <c r="I35" s="65"/>
    </row>
    <row r="36" spans="1:9" s="31" customFormat="1" ht="18.75" customHeight="1" x14ac:dyDescent="0.2">
      <c r="A36" s="14"/>
      <c r="B36" s="15" t="s">
        <v>17</v>
      </c>
      <c r="C36" s="59"/>
      <c r="D36" s="27"/>
      <c r="E36" s="4"/>
      <c r="F36" s="51"/>
      <c r="G36" s="66"/>
      <c r="H36" s="15"/>
      <c r="I36" s="65"/>
    </row>
    <row r="37" spans="1:9" s="31" customFormat="1" ht="18.75" customHeight="1" x14ac:dyDescent="0.2">
      <c r="A37" s="14"/>
      <c r="B37" s="17"/>
      <c r="C37" s="59"/>
      <c r="D37" s="27"/>
      <c r="E37" s="4"/>
      <c r="F37" s="51"/>
      <c r="G37" s="66"/>
      <c r="H37" s="15"/>
      <c r="I37" s="76"/>
    </row>
    <row r="38" spans="1:9" s="31" customFormat="1" ht="18.75" customHeight="1" x14ac:dyDescent="0.2">
      <c r="A38" s="6">
        <v>5</v>
      </c>
      <c r="B38" s="7" t="s">
        <v>544</v>
      </c>
      <c r="C38" s="22" t="s">
        <v>548</v>
      </c>
      <c r="D38" s="22" t="s">
        <v>548</v>
      </c>
      <c r="E38" s="84" t="s">
        <v>9</v>
      </c>
      <c r="F38" s="7" t="s">
        <v>197</v>
      </c>
      <c r="G38" s="7" t="s">
        <v>197</v>
      </c>
      <c r="H38" s="7" t="s">
        <v>21</v>
      </c>
      <c r="I38" s="79" t="s">
        <v>58</v>
      </c>
    </row>
    <row r="39" spans="1:9" s="31" customFormat="1" ht="18.75" customHeight="1" x14ac:dyDescent="0.2">
      <c r="A39" s="14"/>
      <c r="B39" s="15" t="s">
        <v>545</v>
      </c>
      <c r="C39" s="59"/>
      <c r="D39" s="27"/>
      <c r="E39" s="4"/>
      <c r="F39" s="15" t="s">
        <v>263</v>
      </c>
      <c r="G39" s="15" t="s">
        <v>263</v>
      </c>
      <c r="H39" s="15" t="s">
        <v>22</v>
      </c>
      <c r="I39" s="80" t="s">
        <v>526</v>
      </c>
    </row>
    <row r="40" spans="1:9" s="31" customFormat="1" ht="18.75" customHeight="1" x14ac:dyDescent="0.2">
      <c r="A40" s="14"/>
      <c r="B40" s="15" t="s">
        <v>546</v>
      </c>
      <c r="C40" s="59"/>
      <c r="D40" s="27"/>
      <c r="E40" s="4"/>
      <c r="F40" s="60" t="s">
        <v>172</v>
      </c>
      <c r="G40" s="60" t="s">
        <v>172</v>
      </c>
      <c r="H40" s="15" t="s">
        <v>23</v>
      </c>
      <c r="I40" s="76" t="s">
        <v>527</v>
      </c>
    </row>
    <row r="41" spans="1:9" s="31" customFormat="1" ht="18.75" customHeight="1" x14ac:dyDescent="0.2">
      <c r="A41" s="14"/>
      <c r="B41" s="15" t="s">
        <v>547</v>
      </c>
      <c r="C41" s="59"/>
      <c r="D41" s="27"/>
      <c r="E41" s="4"/>
      <c r="F41" s="58" t="s">
        <v>15</v>
      </c>
      <c r="G41" s="75" t="s">
        <v>20</v>
      </c>
      <c r="H41" s="15" t="s">
        <v>24</v>
      </c>
      <c r="I41" s="76" t="s">
        <v>549</v>
      </c>
    </row>
    <row r="42" spans="1:9" s="31" customFormat="1" ht="18.75" customHeight="1" x14ac:dyDescent="0.2">
      <c r="A42" s="14"/>
      <c r="B42" s="15" t="s">
        <v>233</v>
      </c>
      <c r="C42" s="59"/>
      <c r="D42" s="27"/>
      <c r="E42" s="4"/>
      <c r="F42" s="51" t="s">
        <v>548</v>
      </c>
      <c r="G42" s="51" t="s">
        <v>548</v>
      </c>
      <c r="H42" s="15" t="s">
        <v>25</v>
      </c>
      <c r="I42" s="65"/>
    </row>
    <row r="43" spans="1:9" s="31" customFormat="1" ht="18.75" customHeight="1" x14ac:dyDescent="0.2">
      <c r="A43" s="14"/>
      <c r="B43" s="15" t="s">
        <v>78</v>
      </c>
      <c r="C43" s="59"/>
      <c r="D43" s="27"/>
      <c r="E43" s="4"/>
      <c r="F43" s="51"/>
      <c r="G43" s="51"/>
      <c r="H43" s="15" t="s">
        <v>26</v>
      </c>
      <c r="I43" s="65"/>
    </row>
    <row r="44" spans="1:9" s="31" customFormat="1" ht="18.75" customHeight="1" x14ac:dyDescent="0.2">
      <c r="A44" s="10"/>
      <c r="B44" s="13"/>
      <c r="C44" s="71"/>
      <c r="D44" s="24"/>
      <c r="E44" s="83"/>
      <c r="F44" s="78"/>
      <c r="G44" s="81"/>
      <c r="H44" s="11"/>
      <c r="I44" s="94"/>
    </row>
    <row r="45" spans="1:9" s="31" customFormat="1" ht="18.75" customHeight="1" x14ac:dyDescent="0.2">
      <c r="A45" s="6">
        <v>6</v>
      </c>
      <c r="B45" s="74" t="s">
        <v>282</v>
      </c>
      <c r="C45" s="97" t="s">
        <v>47</v>
      </c>
      <c r="D45" s="98" t="s">
        <v>47</v>
      </c>
      <c r="E45" s="99" t="s">
        <v>9</v>
      </c>
      <c r="F45" s="56" t="s">
        <v>168</v>
      </c>
      <c r="G45" s="56" t="s">
        <v>168</v>
      </c>
      <c r="H45" s="56" t="s">
        <v>31</v>
      </c>
      <c r="I45" s="79" t="s">
        <v>58</v>
      </c>
    </row>
    <row r="46" spans="1:9" s="31" customFormat="1" ht="18.75" customHeight="1" x14ac:dyDescent="0.2">
      <c r="A46" s="14"/>
      <c r="B46" s="95" t="s">
        <v>528</v>
      </c>
      <c r="C46" s="101"/>
      <c r="D46" s="101"/>
      <c r="E46" s="102"/>
      <c r="F46" s="58" t="s">
        <v>15</v>
      </c>
      <c r="G46" s="58" t="s">
        <v>20</v>
      </c>
      <c r="H46" s="60" t="s">
        <v>32</v>
      </c>
      <c r="I46" s="80" t="s">
        <v>530</v>
      </c>
    </row>
    <row r="47" spans="1:9" s="31" customFormat="1" ht="18.75" customHeight="1" x14ac:dyDescent="0.2">
      <c r="A47" s="14"/>
      <c r="B47" s="95" t="s">
        <v>529</v>
      </c>
      <c r="C47" s="101"/>
      <c r="D47" s="101"/>
      <c r="E47" s="102"/>
      <c r="F47" s="104" t="s">
        <v>47</v>
      </c>
      <c r="G47" s="104" t="s">
        <v>47</v>
      </c>
      <c r="H47" s="60" t="s">
        <v>16</v>
      </c>
      <c r="I47" s="76" t="s">
        <v>531</v>
      </c>
    </row>
    <row r="48" spans="1:9" s="31" customFormat="1" ht="18.75" customHeight="1" x14ac:dyDescent="0.2">
      <c r="A48" s="14"/>
      <c r="B48" s="60" t="s">
        <v>14</v>
      </c>
      <c r="C48" s="101"/>
      <c r="D48" s="101"/>
      <c r="E48" s="102"/>
      <c r="F48" s="104"/>
      <c r="G48" s="104"/>
      <c r="H48" s="60" t="s">
        <v>35</v>
      </c>
      <c r="I48" s="60" t="s">
        <v>36</v>
      </c>
    </row>
    <row r="49" spans="1:9" s="31" customFormat="1" ht="18.75" customHeight="1" x14ac:dyDescent="0.2">
      <c r="A49" s="14"/>
      <c r="B49" s="60"/>
      <c r="C49" s="101"/>
      <c r="D49" s="101"/>
      <c r="E49" s="102"/>
      <c r="F49" s="60"/>
      <c r="G49" s="60"/>
      <c r="H49" s="60" t="s">
        <v>26</v>
      </c>
      <c r="I49" s="60" t="s">
        <v>81</v>
      </c>
    </row>
    <row r="50" spans="1:9" s="31" customFormat="1" ht="18.75" customHeight="1" x14ac:dyDescent="0.2">
      <c r="A50" s="10"/>
      <c r="B50" s="106"/>
      <c r="C50" s="107"/>
      <c r="D50" s="108"/>
      <c r="E50" s="109"/>
      <c r="F50" s="106"/>
      <c r="G50" s="110"/>
      <c r="H50" s="106"/>
      <c r="I50" s="94"/>
    </row>
    <row r="51" spans="1:9" s="31" customFormat="1" ht="18.75" customHeight="1" x14ac:dyDescent="0.2">
      <c r="A51" s="86"/>
      <c r="B51" s="95"/>
      <c r="C51" s="111"/>
      <c r="D51" s="111"/>
      <c r="E51" s="112"/>
      <c r="F51" s="95"/>
      <c r="G51" s="95"/>
      <c r="H51" s="95"/>
      <c r="I51" s="95"/>
    </row>
    <row r="52" spans="1:9" s="31" customFormat="1" ht="18.75" customHeight="1" x14ac:dyDescent="0.2">
      <c r="A52" s="86"/>
      <c r="B52" s="95"/>
      <c r="C52" s="111"/>
      <c r="D52" s="111"/>
      <c r="E52" s="112"/>
      <c r="F52" s="95"/>
      <c r="G52" s="95"/>
      <c r="H52" s="95"/>
      <c r="I52" s="95"/>
    </row>
    <row r="53" spans="1:9" s="31" customFormat="1" ht="18.75" customHeight="1" x14ac:dyDescent="0.2">
      <c r="A53" s="86"/>
      <c r="B53" s="95"/>
      <c r="C53" s="111"/>
      <c r="D53" s="111"/>
      <c r="E53" s="112"/>
      <c r="F53" s="95"/>
      <c r="G53" s="95"/>
      <c r="H53" s="95"/>
      <c r="I53" s="95"/>
    </row>
    <row r="54" spans="1:9" s="31" customFormat="1" ht="18.75" customHeight="1" x14ac:dyDescent="0.2">
      <c r="A54" s="86"/>
      <c r="B54" s="95"/>
      <c r="C54" s="111"/>
      <c r="D54" s="111"/>
      <c r="E54" s="112"/>
      <c r="F54" s="95"/>
      <c r="G54" s="95"/>
      <c r="H54" s="95"/>
      <c r="I54" s="95"/>
    </row>
    <row r="55" spans="1:9" s="31" customFormat="1" ht="18.75" customHeight="1" x14ac:dyDescent="0.2">
      <c r="A55" s="6">
        <v>7</v>
      </c>
      <c r="B55" s="7" t="s">
        <v>200</v>
      </c>
      <c r="C55" s="129" t="s">
        <v>436</v>
      </c>
      <c r="D55" s="22" t="s">
        <v>436</v>
      </c>
      <c r="E55" s="84" t="s">
        <v>9</v>
      </c>
      <c r="F55" s="56" t="s">
        <v>271</v>
      </c>
      <c r="G55" s="74" t="s">
        <v>271</v>
      </c>
      <c r="H55" s="7" t="s">
        <v>21</v>
      </c>
      <c r="I55" s="7" t="s">
        <v>55</v>
      </c>
    </row>
    <row r="56" spans="1:9" s="31" customFormat="1" ht="18.75" customHeight="1" x14ac:dyDescent="0.2">
      <c r="A56" s="14"/>
      <c r="B56" s="17" t="s">
        <v>215</v>
      </c>
      <c r="C56" s="130"/>
      <c r="D56" s="27"/>
      <c r="E56" s="4"/>
      <c r="F56" s="58" t="s">
        <v>15</v>
      </c>
      <c r="G56" s="75" t="s">
        <v>20</v>
      </c>
      <c r="H56" s="15" t="s">
        <v>22</v>
      </c>
      <c r="I56" s="35" t="s">
        <v>550</v>
      </c>
    </row>
    <row r="57" spans="1:9" s="31" customFormat="1" ht="18.75" customHeight="1" x14ac:dyDescent="0.2">
      <c r="A57" s="14"/>
      <c r="B57" s="17" t="s">
        <v>532</v>
      </c>
      <c r="C57" s="130"/>
      <c r="D57" s="27"/>
      <c r="E57" s="4"/>
      <c r="F57" s="51" t="s">
        <v>436</v>
      </c>
      <c r="G57" s="51" t="s">
        <v>436</v>
      </c>
      <c r="H57" s="15" t="s">
        <v>23</v>
      </c>
      <c r="I57" s="76" t="s">
        <v>531</v>
      </c>
    </row>
    <row r="58" spans="1:9" s="31" customFormat="1" ht="18.75" customHeight="1" x14ac:dyDescent="0.2">
      <c r="A58" s="14"/>
      <c r="B58" s="15" t="s">
        <v>17</v>
      </c>
      <c r="C58" s="130"/>
      <c r="D58" s="27"/>
      <c r="E58" s="4"/>
      <c r="F58" s="51"/>
      <c r="G58" s="66"/>
      <c r="H58" s="15" t="s">
        <v>24</v>
      </c>
      <c r="I58" s="76" t="s">
        <v>433</v>
      </c>
    </row>
    <row r="59" spans="1:9" s="31" customFormat="1" ht="18.75" customHeight="1" x14ac:dyDescent="0.2">
      <c r="A59" s="14"/>
      <c r="B59" s="17"/>
      <c r="C59" s="130"/>
      <c r="D59" s="27"/>
      <c r="E59" s="4"/>
      <c r="F59" s="51"/>
      <c r="G59" s="66"/>
      <c r="H59" s="15" t="s">
        <v>25</v>
      </c>
      <c r="I59" s="65"/>
    </row>
    <row r="60" spans="1:9" s="31" customFormat="1" ht="18.75" customHeight="1" x14ac:dyDescent="0.2">
      <c r="A60" s="10"/>
      <c r="B60" s="13"/>
      <c r="C60" s="131"/>
      <c r="D60" s="24"/>
      <c r="E60" s="83"/>
      <c r="F60" s="78"/>
      <c r="G60" s="81"/>
      <c r="H60" s="11"/>
      <c r="I60" s="67"/>
    </row>
    <row r="61" spans="1:9" s="31" customFormat="1" ht="18.75" customHeight="1" x14ac:dyDescent="0.2">
      <c r="A61" s="6">
        <v>8</v>
      </c>
      <c r="B61" s="7" t="s">
        <v>200</v>
      </c>
      <c r="C61" s="129" t="s">
        <v>551</v>
      </c>
      <c r="D61" s="22" t="s">
        <v>551</v>
      </c>
      <c r="E61" s="84" t="s">
        <v>9</v>
      </c>
      <c r="F61" s="56" t="s">
        <v>196</v>
      </c>
      <c r="G61" s="74" t="s">
        <v>196</v>
      </c>
      <c r="H61" s="7" t="s">
        <v>21</v>
      </c>
      <c r="I61" s="7" t="s">
        <v>55</v>
      </c>
    </row>
    <row r="62" spans="1:9" s="31" customFormat="1" ht="18.75" customHeight="1" x14ac:dyDescent="0.2">
      <c r="A62" s="14"/>
      <c r="B62" s="17" t="s">
        <v>217</v>
      </c>
      <c r="C62" s="130"/>
      <c r="D62" s="27"/>
      <c r="E62" s="4"/>
      <c r="F62" s="58" t="s">
        <v>15</v>
      </c>
      <c r="G62" s="75" t="s">
        <v>20</v>
      </c>
      <c r="H62" s="15" t="s">
        <v>22</v>
      </c>
      <c r="I62" s="35" t="s">
        <v>553</v>
      </c>
    </row>
    <row r="63" spans="1:9" s="31" customFormat="1" ht="18.75" customHeight="1" x14ac:dyDescent="0.2">
      <c r="A63" s="14"/>
      <c r="B63" s="17" t="s">
        <v>216</v>
      </c>
      <c r="C63" s="130"/>
      <c r="D63" s="27"/>
      <c r="E63" s="4"/>
      <c r="F63" s="51" t="s">
        <v>551</v>
      </c>
      <c r="G63" s="51" t="s">
        <v>551</v>
      </c>
      <c r="H63" s="15" t="s">
        <v>23</v>
      </c>
      <c r="I63" s="76" t="s">
        <v>531</v>
      </c>
    </row>
    <row r="64" spans="1:9" s="31" customFormat="1" ht="18.75" customHeight="1" x14ac:dyDescent="0.2">
      <c r="A64" s="14"/>
      <c r="B64" s="17" t="s">
        <v>554</v>
      </c>
      <c r="C64" s="130"/>
      <c r="D64" s="27"/>
      <c r="E64" s="4"/>
      <c r="F64" s="51"/>
      <c r="G64" s="66"/>
      <c r="H64" s="15" t="s">
        <v>24</v>
      </c>
      <c r="I64" s="76" t="s">
        <v>552</v>
      </c>
    </row>
    <row r="65" spans="1:9" s="31" customFormat="1" ht="18.75" customHeight="1" x14ac:dyDescent="0.2">
      <c r="A65" s="14"/>
      <c r="B65" s="15" t="s">
        <v>17</v>
      </c>
      <c r="C65" s="130"/>
      <c r="D65" s="27"/>
      <c r="E65" s="4"/>
      <c r="F65" s="51"/>
      <c r="G65" s="66"/>
      <c r="H65" s="15" t="s">
        <v>25</v>
      </c>
      <c r="I65" s="65"/>
    </row>
    <row r="66" spans="1:9" s="31" customFormat="1" ht="18.75" customHeight="1" x14ac:dyDescent="0.2">
      <c r="A66" s="14"/>
      <c r="B66" s="15"/>
      <c r="C66" s="130"/>
      <c r="D66" s="27"/>
      <c r="E66" s="4"/>
      <c r="F66" s="15"/>
      <c r="H66" s="15" t="s">
        <v>26</v>
      </c>
      <c r="I66" s="65"/>
    </row>
    <row r="67" spans="1:9" s="31" customFormat="1" ht="18.75" customHeight="1" x14ac:dyDescent="0.2">
      <c r="A67" s="10"/>
      <c r="B67" s="11"/>
      <c r="C67" s="131"/>
      <c r="D67" s="24"/>
      <c r="E67" s="83"/>
      <c r="F67" s="11"/>
      <c r="G67" s="62"/>
      <c r="H67" s="11"/>
      <c r="I67" s="67"/>
    </row>
    <row r="68" spans="1:9" s="31" customFormat="1" ht="18.75" customHeight="1" x14ac:dyDescent="0.2">
      <c r="A68" s="6">
        <v>9</v>
      </c>
      <c r="B68" s="7" t="s">
        <v>200</v>
      </c>
      <c r="C68" s="129" t="s">
        <v>551</v>
      </c>
      <c r="D68" s="22" t="s">
        <v>551</v>
      </c>
      <c r="E68" s="84" t="s">
        <v>9</v>
      </c>
      <c r="F68" s="56" t="s">
        <v>176</v>
      </c>
      <c r="G68" s="56" t="s">
        <v>176</v>
      </c>
      <c r="H68" s="7" t="s">
        <v>21</v>
      </c>
      <c r="I68" s="7" t="s">
        <v>55</v>
      </c>
    </row>
    <row r="69" spans="1:9" s="31" customFormat="1" ht="18.75" customHeight="1" x14ac:dyDescent="0.2">
      <c r="A69" s="14"/>
      <c r="B69" s="17" t="s">
        <v>201</v>
      </c>
      <c r="C69" s="59"/>
      <c r="D69" s="27"/>
      <c r="E69" s="4"/>
      <c r="F69" s="58" t="s">
        <v>15</v>
      </c>
      <c r="G69" s="75" t="s">
        <v>20</v>
      </c>
      <c r="H69" s="15" t="s">
        <v>22</v>
      </c>
      <c r="I69" s="35" t="s">
        <v>555</v>
      </c>
    </row>
    <row r="70" spans="1:9" s="31" customFormat="1" ht="18.75" customHeight="1" x14ac:dyDescent="0.2">
      <c r="A70" s="14"/>
      <c r="B70" s="17" t="s">
        <v>554</v>
      </c>
      <c r="C70" s="59"/>
      <c r="D70" s="27"/>
      <c r="E70" s="4"/>
      <c r="F70" s="51" t="s">
        <v>551</v>
      </c>
      <c r="G70" s="51" t="s">
        <v>551</v>
      </c>
      <c r="H70" s="15" t="s">
        <v>23</v>
      </c>
      <c r="I70" s="76" t="s">
        <v>531</v>
      </c>
    </row>
    <row r="71" spans="1:9" s="31" customFormat="1" ht="18.75" customHeight="1" x14ac:dyDescent="0.2">
      <c r="A71" s="14"/>
      <c r="B71" s="15" t="s">
        <v>17</v>
      </c>
      <c r="C71" s="59"/>
      <c r="D71" s="27"/>
      <c r="E71" s="4"/>
      <c r="F71" s="51"/>
      <c r="G71" s="66"/>
      <c r="H71" s="15" t="s">
        <v>24</v>
      </c>
      <c r="I71" s="76" t="s">
        <v>552</v>
      </c>
    </row>
    <row r="72" spans="1:9" s="31" customFormat="1" ht="18.75" customHeight="1" x14ac:dyDescent="0.2">
      <c r="A72" s="14"/>
      <c r="B72" s="15"/>
      <c r="C72" s="59"/>
      <c r="D72" s="27"/>
      <c r="E72" s="4"/>
      <c r="F72" s="15"/>
      <c r="H72" s="15" t="s">
        <v>25</v>
      </c>
      <c r="I72" s="65"/>
    </row>
    <row r="73" spans="1:9" s="31" customFormat="1" ht="18.75" customHeight="1" x14ac:dyDescent="0.2">
      <c r="A73" s="14"/>
      <c r="B73" s="15"/>
      <c r="C73" s="59"/>
      <c r="D73" s="27"/>
      <c r="E73" s="4"/>
      <c r="F73" s="15"/>
      <c r="H73" s="15" t="s">
        <v>26</v>
      </c>
      <c r="I73" s="65"/>
    </row>
    <row r="74" spans="1:9" s="31" customFormat="1" ht="18.75" customHeight="1" x14ac:dyDescent="0.2">
      <c r="A74" s="10"/>
      <c r="B74" s="11"/>
      <c r="C74" s="71"/>
      <c r="D74" s="24"/>
      <c r="E74" s="83"/>
      <c r="F74" s="11"/>
      <c r="G74" s="62"/>
      <c r="H74" s="11"/>
      <c r="I74" s="67"/>
    </row>
    <row r="75" spans="1:9" s="31" customFormat="1" ht="18.75" customHeight="1" x14ac:dyDescent="0.2">
      <c r="A75" s="86"/>
      <c r="C75" s="59"/>
      <c r="D75" s="59"/>
      <c r="E75" s="4"/>
    </row>
    <row r="76" spans="1:9" s="31" customFormat="1" ht="18.75" customHeight="1" x14ac:dyDescent="0.2">
      <c r="A76" s="86"/>
      <c r="C76" s="59"/>
      <c r="D76" s="59"/>
      <c r="E76" s="4"/>
    </row>
    <row r="77" spans="1:9" s="31" customFormat="1" ht="18.75" customHeight="1" x14ac:dyDescent="0.2">
      <c r="A77" s="86"/>
      <c r="C77" s="59"/>
      <c r="D77" s="59"/>
      <c r="E77" s="4"/>
    </row>
    <row r="78" spans="1:9" s="31" customFormat="1" ht="18.75" customHeight="1" x14ac:dyDescent="0.2">
      <c r="A78" s="86"/>
      <c r="C78" s="59"/>
      <c r="D78" s="59"/>
      <c r="E78" s="4"/>
    </row>
    <row r="79" spans="1:9" s="31" customFormat="1" ht="18.75" customHeight="1" x14ac:dyDescent="0.2">
      <c r="A79" s="86"/>
      <c r="C79" s="59"/>
      <c r="D79" s="59"/>
      <c r="E79" s="4"/>
    </row>
    <row r="80" spans="1:9" s="31" customFormat="1" ht="18.75" customHeight="1" x14ac:dyDescent="0.2">
      <c r="A80" s="6">
        <v>10</v>
      </c>
      <c r="B80" s="7" t="s">
        <v>200</v>
      </c>
      <c r="C80" s="129" t="s">
        <v>436</v>
      </c>
      <c r="D80" s="22" t="s">
        <v>436</v>
      </c>
      <c r="E80" s="84" t="s">
        <v>9</v>
      </c>
      <c r="F80" s="56" t="s">
        <v>183</v>
      </c>
      <c r="G80" s="56" t="s">
        <v>183</v>
      </c>
      <c r="H80" s="7" t="s">
        <v>21</v>
      </c>
      <c r="I80" s="7" t="s">
        <v>55</v>
      </c>
    </row>
    <row r="81" spans="1:9" s="31" customFormat="1" ht="18.75" customHeight="1" x14ac:dyDescent="0.2">
      <c r="A81" s="14"/>
      <c r="B81" s="17" t="s">
        <v>202</v>
      </c>
      <c r="C81" s="59"/>
      <c r="D81" s="27"/>
      <c r="E81" s="4"/>
      <c r="F81" s="58" t="s">
        <v>272</v>
      </c>
      <c r="G81" s="58" t="s">
        <v>272</v>
      </c>
      <c r="H81" s="15" t="s">
        <v>22</v>
      </c>
      <c r="I81" s="35" t="s">
        <v>556</v>
      </c>
    </row>
    <row r="82" spans="1:9" s="31" customFormat="1" ht="18.75" customHeight="1" x14ac:dyDescent="0.2">
      <c r="A82" s="14"/>
      <c r="B82" s="17" t="s">
        <v>532</v>
      </c>
      <c r="C82" s="59"/>
      <c r="D82" s="27"/>
      <c r="E82" s="4"/>
      <c r="F82" s="58" t="s">
        <v>15</v>
      </c>
      <c r="G82" s="75" t="s">
        <v>20</v>
      </c>
      <c r="H82" s="15" t="s">
        <v>23</v>
      </c>
      <c r="I82" s="76" t="s">
        <v>531</v>
      </c>
    </row>
    <row r="83" spans="1:9" s="31" customFormat="1" ht="18.75" customHeight="1" x14ac:dyDescent="0.2">
      <c r="A83" s="14"/>
      <c r="B83" s="15" t="s">
        <v>17</v>
      </c>
      <c r="C83" s="59"/>
      <c r="D83" s="27"/>
      <c r="E83" s="4"/>
      <c r="F83" s="51" t="s">
        <v>436</v>
      </c>
      <c r="G83" s="51" t="s">
        <v>436</v>
      </c>
      <c r="H83" s="15" t="s">
        <v>24</v>
      </c>
      <c r="I83" s="76" t="s">
        <v>433</v>
      </c>
    </row>
    <row r="84" spans="1:9" s="31" customFormat="1" ht="18.75" customHeight="1" x14ac:dyDescent="0.2">
      <c r="A84" s="14"/>
      <c r="B84" s="15"/>
      <c r="C84" s="59"/>
      <c r="D84" s="27"/>
      <c r="E84" s="4"/>
      <c r="F84" s="51"/>
      <c r="G84" s="66"/>
      <c r="H84" s="15" t="s">
        <v>25</v>
      </c>
      <c r="I84" s="65"/>
    </row>
    <row r="85" spans="1:9" s="31" customFormat="1" ht="18.75" customHeight="1" x14ac:dyDescent="0.2">
      <c r="A85" s="14"/>
      <c r="B85" s="15"/>
      <c r="C85" s="59"/>
      <c r="D85" s="27"/>
      <c r="E85" s="4"/>
      <c r="F85" s="15"/>
      <c r="H85" s="15" t="s">
        <v>26</v>
      </c>
      <c r="I85" s="65"/>
    </row>
    <row r="86" spans="1:9" s="31" customFormat="1" ht="18.75" customHeight="1" x14ac:dyDescent="0.2">
      <c r="A86" s="10"/>
      <c r="B86" s="11"/>
      <c r="C86" s="71"/>
      <c r="D86" s="24"/>
      <c r="E86" s="83"/>
      <c r="F86" s="11"/>
      <c r="G86" s="62"/>
      <c r="H86" s="11"/>
      <c r="I86" s="67"/>
    </row>
    <row r="87" spans="1:9" s="31" customFormat="1" ht="18.75" customHeight="1" x14ac:dyDescent="0.2">
      <c r="A87" s="6">
        <v>11</v>
      </c>
      <c r="B87" s="7" t="s">
        <v>200</v>
      </c>
      <c r="C87" s="129" t="s">
        <v>551</v>
      </c>
      <c r="D87" s="22" t="s">
        <v>551</v>
      </c>
      <c r="E87" s="84" t="s">
        <v>9</v>
      </c>
      <c r="F87" s="56" t="s">
        <v>182</v>
      </c>
      <c r="G87" s="56" t="s">
        <v>182</v>
      </c>
      <c r="H87" s="7" t="s">
        <v>21</v>
      </c>
      <c r="I87" s="7" t="s">
        <v>55</v>
      </c>
    </row>
    <row r="88" spans="1:9" s="31" customFormat="1" ht="18.75" customHeight="1" x14ac:dyDescent="0.2">
      <c r="A88" s="14"/>
      <c r="B88" s="17" t="s">
        <v>308</v>
      </c>
      <c r="C88" s="59"/>
      <c r="D88" s="27"/>
      <c r="E88" s="4"/>
      <c r="F88" s="58" t="s">
        <v>191</v>
      </c>
      <c r="G88" s="58" t="s">
        <v>191</v>
      </c>
      <c r="H88" s="15" t="s">
        <v>22</v>
      </c>
      <c r="I88" s="35" t="s">
        <v>557</v>
      </c>
    </row>
    <row r="89" spans="1:9" s="31" customFormat="1" ht="18.75" customHeight="1" x14ac:dyDescent="0.2">
      <c r="A89" s="14"/>
      <c r="B89" s="17" t="s">
        <v>554</v>
      </c>
      <c r="C89" s="59"/>
      <c r="D89" s="27"/>
      <c r="E89" s="4"/>
      <c r="F89" s="58" t="s">
        <v>15</v>
      </c>
      <c r="G89" s="75" t="s">
        <v>20</v>
      </c>
      <c r="H89" s="15" t="s">
        <v>23</v>
      </c>
      <c r="I89" s="76" t="s">
        <v>531</v>
      </c>
    </row>
    <row r="90" spans="1:9" s="31" customFormat="1" ht="18.75" customHeight="1" x14ac:dyDescent="0.2">
      <c r="A90" s="14"/>
      <c r="B90" s="15" t="s">
        <v>17</v>
      </c>
      <c r="C90" s="59"/>
      <c r="D90" s="27"/>
      <c r="E90" s="4"/>
      <c r="F90" s="51" t="s">
        <v>551</v>
      </c>
      <c r="G90" s="51" t="s">
        <v>551</v>
      </c>
      <c r="H90" s="15" t="s">
        <v>24</v>
      </c>
      <c r="I90" s="76" t="s">
        <v>552</v>
      </c>
    </row>
    <row r="91" spans="1:9" s="31" customFormat="1" ht="18.75" customHeight="1" x14ac:dyDescent="0.2">
      <c r="A91" s="14"/>
      <c r="B91" s="15"/>
      <c r="C91" s="59"/>
      <c r="D91" s="27"/>
      <c r="E91" s="4"/>
      <c r="F91" s="51"/>
      <c r="G91" s="66"/>
      <c r="H91" s="15" t="s">
        <v>25</v>
      </c>
      <c r="I91" s="65"/>
    </row>
    <row r="92" spans="1:9" s="31" customFormat="1" ht="18.75" customHeight="1" x14ac:dyDescent="0.2">
      <c r="A92" s="14"/>
      <c r="B92" s="15"/>
      <c r="C92" s="59"/>
      <c r="D92" s="27"/>
      <c r="E92" s="4"/>
      <c r="F92" s="15"/>
      <c r="H92" s="15" t="s">
        <v>26</v>
      </c>
      <c r="I92" s="65"/>
    </row>
    <row r="93" spans="1:9" s="31" customFormat="1" ht="18.75" customHeight="1" x14ac:dyDescent="0.2">
      <c r="A93" s="10"/>
      <c r="B93" s="11"/>
      <c r="C93" s="71"/>
      <c r="D93" s="24"/>
      <c r="E93" s="83"/>
      <c r="F93" s="11"/>
      <c r="G93" s="62"/>
      <c r="H93" s="11"/>
      <c r="I93" s="67"/>
    </row>
    <row r="94" spans="1:9" s="31" customFormat="1" ht="18.75" customHeight="1" x14ac:dyDescent="0.2">
      <c r="A94" s="6">
        <v>12</v>
      </c>
      <c r="B94" s="7" t="s">
        <v>200</v>
      </c>
      <c r="C94" s="129" t="s">
        <v>551</v>
      </c>
      <c r="D94" s="22" t="s">
        <v>551</v>
      </c>
      <c r="E94" s="84" t="s">
        <v>9</v>
      </c>
      <c r="F94" s="56" t="s">
        <v>225</v>
      </c>
      <c r="G94" s="56" t="s">
        <v>225</v>
      </c>
      <c r="H94" s="7" t="s">
        <v>21</v>
      </c>
      <c r="I94" s="7" t="s">
        <v>55</v>
      </c>
    </row>
    <row r="95" spans="1:9" s="31" customFormat="1" ht="18.75" customHeight="1" x14ac:dyDescent="0.2">
      <c r="A95" s="14"/>
      <c r="B95" s="17" t="s">
        <v>201</v>
      </c>
      <c r="C95" s="59"/>
      <c r="D95" s="27"/>
      <c r="E95" s="4"/>
      <c r="F95" s="58" t="s">
        <v>15</v>
      </c>
      <c r="G95" s="58" t="s">
        <v>15</v>
      </c>
      <c r="H95" s="15" t="s">
        <v>22</v>
      </c>
      <c r="I95" s="35" t="s">
        <v>558</v>
      </c>
    </row>
    <row r="96" spans="1:9" s="31" customFormat="1" ht="18.75" customHeight="1" x14ac:dyDescent="0.2">
      <c r="A96" s="14"/>
      <c r="B96" s="17" t="s">
        <v>554</v>
      </c>
      <c r="C96" s="59"/>
      <c r="D96" s="27"/>
      <c r="E96" s="4"/>
      <c r="F96" s="51" t="s">
        <v>551</v>
      </c>
      <c r="G96" s="51" t="s">
        <v>551</v>
      </c>
      <c r="H96" s="15" t="s">
        <v>23</v>
      </c>
      <c r="I96" s="76" t="s">
        <v>531</v>
      </c>
    </row>
    <row r="97" spans="1:9" s="31" customFormat="1" ht="18.75" customHeight="1" x14ac:dyDescent="0.2">
      <c r="A97" s="14"/>
      <c r="B97" s="15" t="s">
        <v>17</v>
      </c>
      <c r="C97" s="59"/>
      <c r="D97" s="27"/>
      <c r="E97" s="4"/>
      <c r="F97" s="51"/>
      <c r="G97" s="66"/>
      <c r="H97" s="15" t="s">
        <v>24</v>
      </c>
      <c r="I97" s="76" t="s">
        <v>552</v>
      </c>
    </row>
    <row r="98" spans="1:9" s="31" customFormat="1" ht="18.75" customHeight="1" x14ac:dyDescent="0.2">
      <c r="A98" s="14"/>
      <c r="B98" s="15"/>
      <c r="C98" s="59"/>
      <c r="D98" s="27"/>
      <c r="E98" s="4"/>
      <c r="F98" s="15"/>
      <c r="H98" s="15" t="s">
        <v>25</v>
      </c>
      <c r="I98" s="65"/>
    </row>
    <row r="99" spans="1:9" s="31" customFormat="1" ht="18.75" customHeight="1" x14ac:dyDescent="0.2">
      <c r="A99" s="14"/>
      <c r="B99" s="15"/>
      <c r="C99" s="59"/>
      <c r="D99" s="27"/>
      <c r="E99" s="4"/>
      <c r="F99" s="15"/>
      <c r="H99" s="15" t="s">
        <v>26</v>
      </c>
      <c r="I99" s="65"/>
    </row>
    <row r="100" spans="1:9" s="31" customFormat="1" ht="18.75" customHeight="1" x14ac:dyDescent="0.2">
      <c r="A100" s="10"/>
      <c r="B100" s="11"/>
      <c r="C100" s="71"/>
      <c r="D100" s="24"/>
      <c r="E100" s="83"/>
      <c r="F100" s="11"/>
      <c r="G100" s="62"/>
      <c r="H100" s="11"/>
      <c r="I100" s="67"/>
    </row>
    <row r="101" spans="1:9" s="31" customFormat="1" ht="18.75" customHeight="1" x14ac:dyDescent="0.2">
      <c r="A101" s="86"/>
      <c r="C101" s="59"/>
      <c r="D101" s="59"/>
      <c r="E101" s="4"/>
    </row>
    <row r="102" spans="1:9" s="31" customFormat="1" ht="18.75" customHeight="1" x14ac:dyDescent="0.2">
      <c r="A102" s="86"/>
      <c r="C102" s="59"/>
      <c r="D102" s="59"/>
      <c r="E102" s="4"/>
    </row>
    <row r="103" spans="1:9" s="31" customFormat="1" ht="18.75" customHeight="1" x14ac:dyDescent="0.2">
      <c r="A103" s="86"/>
      <c r="C103" s="59"/>
      <c r="D103" s="59"/>
      <c r="E103" s="4"/>
    </row>
    <row r="104" spans="1:9" s="31" customFormat="1" ht="18.75" customHeight="1" x14ac:dyDescent="0.2">
      <c r="A104" s="86"/>
      <c r="C104" s="59"/>
      <c r="D104" s="59"/>
      <c r="E104" s="4"/>
    </row>
    <row r="105" spans="1:9" s="31" customFormat="1" ht="18.75" customHeight="1" x14ac:dyDescent="0.2">
      <c r="A105" s="6">
        <v>13</v>
      </c>
      <c r="B105" s="7" t="s">
        <v>200</v>
      </c>
      <c r="C105" s="129" t="s">
        <v>551</v>
      </c>
      <c r="D105" s="22" t="s">
        <v>551</v>
      </c>
      <c r="E105" s="84" t="s">
        <v>9</v>
      </c>
      <c r="F105" s="56" t="s">
        <v>228</v>
      </c>
      <c r="G105" s="56" t="s">
        <v>228</v>
      </c>
      <c r="H105" s="7" t="s">
        <v>21</v>
      </c>
      <c r="I105" s="7" t="s">
        <v>55</v>
      </c>
    </row>
    <row r="106" spans="1:9" s="31" customFormat="1" ht="18.75" customHeight="1" x14ac:dyDescent="0.2">
      <c r="A106" s="14"/>
      <c r="B106" s="17" t="s">
        <v>214</v>
      </c>
      <c r="C106" s="59"/>
      <c r="D106" s="27"/>
      <c r="E106" s="4"/>
      <c r="F106" s="58" t="s">
        <v>315</v>
      </c>
      <c r="G106" s="58" t="s">
        <v>315</v>
      </c>
      <c r="H106" s="15" t="s">
        <v>22</v>
      </c>
      <c r="I106" s="35" t="s">
        <v>559</v>
      </c>
    </row>
    <row r="107" spans="1:9" s="31" customFormat="1" ht="18.75" customHeight="1" x14ac:dyDescent="0.2">
      <c r="A107" s="14"/>
      <c r="B107" s="17" t="s">
        <v>554</v>
      </c>
      <c r="C107" s="59"/>
      <c r="D107" s="27"/>
      <c r="E107" s="4"/>
      <c r="F107" s="58" t="s">
        <v>15</v>
      </c>
      <c r="G107" s="75" t="s">
        <v>20</v>
      </c>
      <c r="H107" s="15" t="s">
        <v>23</v>
      </c>
      <c r="I107" s="76" t="s">
        <v>531</v>
      </c>
    </row>
    <row r="108" spans="1:9" s="31" customFormat="1" ht="18.75" customHeight="1" x14ac:dyDescent="0.2">
      <c r="A108" s="14"/>
      <c r="B108" s="15" t="s">
        <v>60</v>
      </c>
      <c r="C108" s="59"/>
      <c r="D108" s="27"/>
      <c r="E108" s="4"/>
      <c r="F108" s="51" t="s">
        <v>551</v>
      </c>
      <c r="G108" s="51" t="s">
        <v>551</v>
      </c>
      <c r="H108" s="15" t="s">
        <v>24</v>
      </c>
      <c r="I108" s="76" t="s">
        <v>552</v>
      </c>
    </row>
    <row r="109" spans="1:9" s="31" customFormat="1" ht="18.75" customHeight="1" x14ac:dyDescent="0.2">
      <c r="A109" s="14"/>
      <c r="B109" s="17"/>
      <c r="C109" s="59"/>
      <c r="D109" s="27"/>
      <c r="E109" s="4"/>
      <c r="F109" s="51"/>
      <c r="G109" s="66"/>
      <c r="H109" s="15" t="s">
        <v>25</v>
      </c>
      <c r="I109" s="65"/>
    </row>
    <row r="110" spans="1:9" s="31" customFormat="1" ht="18.75" customHeight="1" x14ac:dyDescent="0.2">
      <c r="A110" s="14"/>
      <c r="B110" s="15"/>
      <c r="C110" s="59"/>
      <c r="D110" s="27"/>
      <c r="E110" s="4"/>
      <c r="F110" s="15"/>
      <c r="H110" s="15" t="s">
        <v>26</v>
      </c>
      <c r="I110" s="65"/>
    </row>
    <row r="111" spans="1:9" s="31" customFormat="1" ht="18.75" customHeight="1" x14ac:dyDescent="0.2">
      <c r="A111" s="10"/>
      <c r="B111" s="11"/>
      <c r="C111" s="71"/>
      <c r="D111" s="24"/>
      <c r="E111" s="83"/>
      <c r="F111" s="11"/>
      <c r="G111" s="62"/>
      <c r="H111" s="11"/>
      <c r="I111" s="67"/>
    </row>
    <row r="112" spans="1:9" s="31" customFormat="1" ht="18.75" customHeight="1" x14ac:dyDescent="0.2">
      <c r="A112" s="6">
        <v>14</v>
      </c>
      <c r="B112" s="7" t="s">
        <v>200</v>
      </c>
      <c r="C112" s="129" t="s">
        <v>551</v>
      </c>
      <c r="D112" s="22" t="s">
        <v>551</v>
      </c>
      <c r="E112" s="84" t="s">
        <v>9</v>
      </c>
      <c r="F112" s="56" t="s">
        <v>175</v>
      </c>
      <c r="G112" s="56" t="s">
        <v>175</v>
      </c>
      <c r="H112" s="7" t="s">
        <v>21</v>
      </c>
      <c r="I112" s="7" t="s">
        <v>55</v>
      </c>
    </row>
    <row r="113" spans="1:9" s="31" customFormat="1" ht="18.75" customHeight="1" x14ac:dyDescent="0.2">
      <c r="A113" s="14"/>
      <c r="B113" s="17" t="s">
        <v>277</v>
      </c>
      <c r="C113" s="59"/>
      <c r="D113" s="27"/>
      <c r="E113" s="4"/>
      <c r="F113" s="58" t="s">
        <v>15</v>
      </c>
      <c r="G113" s="75" t="s">
        <v>20</v>
      </c>
      <c r="H113" s="15" t="s">
        <v>22</v>
      </c>
      <c r="I113" s="35" t="s">
        <v>560</v>
      </c>
    </row>
    <row r="114" spans="1:9" s="31" customFormat="1" ht="18.75" customHeight="1" x14ac:dyDescent="0.2">
      <c r="A114" s="14"/>
      <c r="B114" s="17" t="s">
        <v>286</v>
      </c>
      <c r="C114" s="59"/>
      <c r="D114" s="27"/>
      <c r="E114" s="4"/>
      <c r="F114" s="51" t="s">
        <v>551</v>
      </c>
      <c r="G114" s="51" t="s">
        <v>551</v>
      </c>
      <c r="H114" s="15" t="s">
        <v>23</v>
      </c>
      <c r="I114" s="76" t="s">
        <v>531</v>
      </c>
    </row>
    <row r="115" spans="1:9" s="31" customFormat="1" ht="18.75" customHeight="1" x14ac:dyDescent="0.2">
      <c r="A115" s="14"/>
      <c r="B115" s="17" t="s">
        <v>554</v>
      </c>
      <c r="C115" s="59"/>
      <c r="D115" s="27"/>
      <c r="E115" s="4"/>
      <c r="F115" s="51"/>
      <c r="G115" s="66"/>
      <c r="H115" s="15" t="s">
        <v>24</v>
      </c>
      <c r="I115" s="76" t="s">
        <v>552</v>
      </c>
    </row>
    <row r="116" spans="1:9" s="31" customFormat="1" ht="18.75" customHeight="1" x14ac:dyDescent="0.2">
      <c r="A116" s="14"/>
      <c r="B116" s="15" t="s">
        <v>18</v>
      </c>
      <c r="C116" s="59"/>
      <c r="D116" s="27"/>
      <c r="E116" s="4"/>
      <c r="F116" s="51"/>
      <c r="G116" s="66"/>
      <c r="H116" s="15" t="s">
        <v>25</v>
      </c>
      <c r="I116" s="65"/>
    </row>
    <row r="117" spans="1:9" s="31" customFormat="1" ht="18.75" customHeight="1" x14ac:dyDescent="0.2">
      <c r="A117" s="14"/>
      <c r="B117" s="15"/>
      <c r="C117" s="59"/>
      <c r="D117" s="27"/>
      <c r="E117" s="4"/>
      <c r="F117" s="15"/>
      <c r="H117" s="15" t="s">
        <v>26</v>
      </c>
      <c r="I117" s="65"/>
    </row>
    <row r="118" spans="1:9" s="31" customFormat="1" ht="18.75" customHeight="1" x14ac:dyDescent="0.2">
      <c r="A118" s="10"/>
      <c r="B118" s="11"/>
      <c r="C118" s="71"/>
      <c r="D118" s="24"/>
      <c r="E118" s="83"/>
      <c r="F118" s="11"/>
      <c r="G118" s="62"/>
      <c r="H118" s="11"/>
      <c r="I118" s="67"/>
    </row>
    <row r="119" spans="1:9" s="95" customFormat="1" ht="18.75" customHeight="1" x14ac:dyDescent="0.2">
      <c r="A119" s="96">
        <v>15</v>
      </c>
      <c r="B119" s="7" t="s">
        <v>200</v>
      </c>
      <c r="C119" s="129" t="s">
        <v>551</v>
      </c>
      <c r="D119" s="22" t="s">
        <v>551</v>
      </c>
      <c r="E119" s="84" t="s">
        <v>9</v>
      </c>
      <c r="F119" s="56" t="s">
        <v>184</v>
      </c>
      <c r="G119" s="56" t="s">
        <v>184</v>
      </c>
      <c r="H119" s="7" t="s">
        <v>21</v>
      </c>
      <c r="I119" s="7" t="s">
        <v>55</v>
      </c>
    </row>
    <row r="120" spans="1:9" s="95" customFormat="1" ht="18.75" customHeight="1" x14ac:dyDescent="0.2">
      <c r="A120" s="100"/>
      <c r="B120" s="17" t="s">
        <v>204</v>
      </c>
      <c r="C120" s="59"/>
      <c r="D120" s="27"/>
      <c r="E120" s="4"/>
      <c r="F120" s="58" t="s">
        <v>15</v>
      </c>
      <c r="G120" s="75" t="s">
        <v>20</v>
      </c>
      <c r="H120" s="15" t="s">
        <v>22</v>
      </c>
      <c r="I120" s="35" t="s">
        <v>561</v>
      </c>
    </row>
    <row r="121" spans="1:9" s="95" customFormat="1" ht="18.75" customHeight="1" x14ac:dyDescent="0.2">
      <c r="A121" s="100"/>
      <c r="B121" s="17" t="s">
        <v>205</v>
      </c>
      <c r="C121" s="59"/>
      <c r="D121" s="27"/>
      <c r="E121" s="4"/>
      <c r="F121" s="51" t="s">
        <v>551</v>
      </c>
      <c r="G121" s="51" t="s">
        <v>551</v>
      </c>
      <c r="H121" s="15" t="s">
        <v>23</v>
      </c>
      <c r="I121" s="76" t="s">
        <v>531</v>
      </c>
    </row>
    <row r="122" spans="1:9" s="95" customFormat="1" ht="18.75" customHeight="1" x14ac:dyDescent="0.2">
      <c r="A122" s="100"/>
      <c r="B122" s="17" t="s">
        <v>554</v>
      </c>
      <c r="C122" s="59"/>
      <c r="D122" s="27"/>
      <c r="E122" s="4"/>
      <c r="F122" s="51"/>
      <c r="G122" s="51"/>
      <c r="H122" s="15" t="s">
        <v>24</v>
      </c>
      <c r="I122" s="76" t="s">
        <v>552</v>
      </c>
    </row>
    <row r="123" spans="1:9" s="95" customFormat="1" ht="18.75" customHeight="1" x14ac:dyDescent="0.2">
      <c r="A123" s="100"/>
      <c r="B123" s="15" t="s">
        <v>18</v>
      </c>
      <c r="C123" s="59"/>
      <c r="D123" s="27"/>
      <c r="E123" s="4"/>
      <c r="F123" s="51"/>
      <c r="G123" s="66"/>
      <c r="H123" s="15" t="s">
        <v>25</v>
      </c>
      <c r="I123" s="65"/>
    </row>
    <row r="124" spans="1:9" s="95" customFormat="1" ht="18.75" customHeight="1" x14ac:dyDescent="0.2">
      <c r="A124" s="100"/>
      <c r="B124" s="15"/>
      <c r="C124" s="59"/>
      <c r="D124" s="27"/>
      <c r="E124" s="4"/>
      <c r="F124" s="51"/>
      <c r="G124" s="66"/>
      <c r="H124" s="15" t="s">
        <v>26</v>
      </c>
      <c r="I124" s="65"/>
    </row>
    <row r="125" spans="1:9" s="95" customFormat="1" ht="18.75" customHeight="1" x14ac:dyDescent="0.2">
      <c r="A125" s="105"/>
      <c r="B125" s="11"/>
      <c r="C125" s="71"/>
      <c r="D125" s="24"/>
      <c r="E125" s="83"/>
      <c r="F125" s="78"/>
      <c r="G125" s="81"/>
      <c r="H125" s="11"/>
      <c r="I125" s="67"/>
    </row>
    <row r="126" spans="1:9" s="95" customFormat="1" ht="18.75" customHeight="1" x14ac:dyDescent="0.2">
      <c r="A126" s="139"/>
      <c r="B126" s="31"/>
      <c r="C126" s="59"/>
      <c r="D126" s="59"/>
      <c r="E126" s="4"/>
      <c r="F126" s="66"/>
      <c r="G126" s="66"/>
      <c r="H126" s="31"/>
      <c r="I126" s="31"/>
    </row>
    <row r="127" spans="1:9" s="95" customFormat="1" ht="18.75" customHeight="1" x14ac:dyDescent="0.2">
      <c r="A127" s="139"/>
      <c r="B127" s="31"/>
      <c r="C127" s="59"/>
      <c r="D127" s="59"/>
      <c r="E127" s="4"/>
      <c r="F127" s="31"/>
      <c r="G127" s="31"/>
      <c r="H127" s="31"/>
      <c r="I127" s="31"/>
    </row>
    <row r="128" spans="1:9" s="95" customFormat="1" ht="18.75" customHeight="1" x14ac:dyDescent="0.2">
      <c r="A128" s="139"/>
      <c r="B128" s="31"/>
      <c r="C128" s="59"/>
      <c r="D128" s="59"/>
      <c r="E128" s="4"/>
      <c r="F128" s="31"/>
      <c r="G128" s="31"/>
      <c r="H128" s="31"/>
      <c r="I128" s="31"/>
    </row>
    <row r="129" spans="1:9" s="95" customFormat="1" ht="18.75" customHeight="1" x14ac:dyDescent="0.2">
      <c r="A129" s="139"/>
      <c r="B129" s="31"/>
      <c r="C129" s="59"/>
      <c r="D129" s="59"/>
      <c r="E129" s="4"/>
      <c r="F129" s="31"/>
      <c r="G129" s="31"/>
      <c r="H129" s="31"/>
      <c r="I129" s="31"/>
    </row>
    <row r="130" spans="1:9" s="95" customFormat="1" ht="18.75" customHeight="1" x14ac:dyDescent="0.2">
      <c r="A130" s="96">
        <v>16</v>
      </c>
      <c r="B130" s="7" t="s">
        <v>200</v>
      </c>
      <c r="C130" s="129" t="s">
        <v>551</v>
      </c>
      <c r="D130" s="22" t="s">
        <v>551</v>
      </c>
      <c r="E130" s="84" t="s">
        <v>9</v>
      </c>
      <c r="F130" s="56" t="s">
        <v>178</v>
      </c>
      <c r="G130" s="56" t="s">
        <v>178</v>
      </c>
      <c r="H130" s="7" t="s">
        <v>21</v>
      </c>
      <c r="I130" s="7" t="s">
        <v>55</v>
      </c>
    </row>
    <row r="131" spans="1:9" s="95" customFormat="1" ht="18.75" customHeight="1" x14ac:dyDescent="0.2">
      <c r="A131" s="100"/>
      <c r="B131" s="17" t="s">
        <v>203</v>
      </c>
      <c r="C131" s="59"/>
      <c r="D131" s="27"/>
      <c r="E131" s="4"/>
      <c r="F131" s="58" t="s">
        <v>290</v>
      </c>
      <c r="G131" s="58" t="s">
        <v>290</v>
      </c>
      <c r="H131" s="15" t="s">
        <v>22</v>
      </c>
      <c r="I131" s="35" t="s">
        <v>562</v>
      </c>
    </row>
    <row r="132" spans="1:9" s="95" customFormat="1" ht="18.75" customHeight="1" x14ac:dyDescent="0.2">
      <c r="A132" s="100"/>
      <c r="B132" s="17" t="s">
        <v>554</v>
      </c>
      <c r="C132" s="59"/>
      <c r="D132" s="27"/>
      <c r="E132" s="4"/>
      <c r="F132" s="58" t="s">
        <v>15</v>
      </c>
      <c r="G132" s="75" t="s">
        <v>20</v>
      </c>
      <c r="H132" s="15" t="s">
        <v>23</v>
      </c>
      <c r="I132" s="76" t="s">
        <v>531</v>
      </c>
    </row>
    <row r="133" spans="1:9" s="95" customFormat="1" ht="18.75" customHeight="1" x14ac:dyDescent="0.2">
      <c r="A133" s="100"/>
      <c r="B133" s="15" t="s">
        <v>18</v>
      </c>
      <c r="C133" s="59"/>
      <c r="D133" s="27"/>
      <c r="E133" s="4"/>
      <c r="F133" s="51" t="s">
        <v>551</v>
      </c>
      <c r="G133" s="51" t="s">
        <v>551</v>
      </c>
      <c r="H133" s="15" t="s">
        <v>24</v>
      </c>
      <c r="I133" s="76" t="s">
        <v>552</v>
      </c>
    </row>
    <row r="134" spans="1:9" s="95" customFormat="1" ht="18.75" customHeight="1" x14ac:dyDescent="0.2">
      <c r="A134" s="100"/>
      <c r="B134" s="15"/>
      <c r="C134" s="59"/>
      <c r="D134" s="27"/>
      <c r="E134" s="4"/>
      <c r="F134" s="51"/>
      <c r="G134" s="51"/>
      <c r="H134" s="15" t="s">
        <v>25</v>
      </c>
      <c r="I134" s="65"/>
    </row>
    <row r="135" spans="1:9" s="95" customFormat="1" ht="18.75" customHeight="1" x14ac:dyDescent="0.2">
      <c r="A135" s="100"/>
      <c r="B135" s="15"/>
      <c r="C135" s="59"/>
      <c r="D135" s="27"/>
      <c r="E135" s="4"/>
      <c r="F135" s="15"/>
      <c r="G135" s="31"/>
      <c r="H135" s="15" t="s">
        <v>26</v>
      </c>
      <c r="I135" s="65"/>
    </row>
    <row r="136" spans="1:9" s="95" customFormat="1" ht="18.75" customHeight="1" x14ac:dyDescent="0.2">
      <c r="A136" s="105"/>
      <c r="B136" s="11"/>
      <c r="C136" s="71"/>
      <c r="D136" s="24"/>
      <c r="E136" s="83"/>
      <c r="F136" s="11"/>
      <c r="G136" s="62"/>
      <c r="H136" s="11"/>
      <c r="I136" s="67"/>
    </row>
    <row r="137" spans="1:9" s="95" customFormat="1" ht="18.75" customHeight="1" x14ac:dyDescent="0.2">
      <c r="A137" s="96">
        <v>17</v>
      </c>
      <c r="B137" s="7" t="s">
        <v>200</v>
      </c>
      <c r="C137" s="129" t="s">
        <v>551</v>
      </c>
      <c r="D137" s="22" t="s">
        <v>551</v>
      </c>
      <c r="E137" s="84" t="s">
        <v>9</v>
      </c>
      <c r="F137" s="56" t="s">
        <v>226</v>
      </c>
      <c r="G137" s="56" t="s">
        <v>226</v>
      </c>
      <c r="H137" s="7" t="s">
        <v>21</v>
      </c>
      <c r="I137" s="7" t="s">
        <v>55</v>
      </c>
    </row>
    <row r="138" spans="1:9" s="95" customFormat="1" ht="18.75" customHeight="1" x14ac:dyDescent="0.2">
      <c r="A138" s="100"/>
      <c r="B138" s="17" t="s">
        <v>291</v>
      </c>
      <c r="C138" s="59"/>
      <c r="D138" s="27"/>
      <c r="E138" s="4"/>
      <c r="F138" s="58" t="s">
        <v>15</v>
      </c>
      <c r="G138" s="75" t="s">
        <v>20</v>
      </c>
      <c r="H138" s="15" t="s">
        <v>22</v>
      </c>
      <c r="I138" s="35" t="s">
        <v>563</v>
      </c>
    </row>
    <row r="139" spans="1:9" s="95" customFormat="1" ht="18.75" customHeight="1" x14ac:dyDescent="0.2">
      <c r="A139" s="100"/>
      <c r="B139" s="17" t="s">
        <v>205</v>
      </c>
      <c r="C139" s="59"/>
      <c r="D139" s="27"/>
      <c r="E139" s="4"/>
      <c r="F139" s="51" t="s">
        <v>551</v>
      </c>
      <c r="G139" s="51" t="s">
        <v>551</v>
      </c>
      <c r="H139" s="15" t="s">
        <v>23</v>
      </c>
      <c r="I139" s="76" t="s">
        <v>531</v>
      </c>
    </row>
    <row r="140" spans="1:9" s="95" customFormat="1" ht="18.75" customHeight="1" x14ac:dyDescent="0.2">
      <c r="A140" s="100"/>
      <c r="B140" s="17" t="s">
        <v>554</v>
      </c>
      <c r="C140" s="59"/>
      <c r="D140" s="27"/>
      <c r="E140" s="4"/>
      <c r="F140" s="51"/>
      <c r="G140" s="51"/>
      <c r="H140" s="15" t="s">
        <v>24</v>
      </c>
      <c r="I140" s="76" t="s">
        <v>552</v>
      </c>
    </row>
    <row r="141" spans="1:9" s="95" customFormat="1" ht="18.75" customHeight="1" x14ac:dyDescent="0.2">
      <c r="A141" s="100"/>
      <c r="B141" s="15" t="s">
        <v>18</v>
      </c>
      <c r="C141" s="59"/>
      <c r="D141" s="27"/>
      <c r="E141" s="4"/>
      <c r="F141" s="51"/>
      <c r="G141" s="66"/>
      <c r="H141" s="15" t="s">
        <v>25</v>
      </c>
      <c r="I141" s="65"/>
    </row>
    <row r="142" spans="1:9" s="95" customFormat="1" ht="18.75" customHeight="1" x14ac:dyDescent="0.2">
      <c r="A142" s="100"/>
      <c r="B142" s="15"/>
      <c r="C142" s="59"/>
      <c r="D142" s="27"/>
      <c r="E142" s="4"/>
      <c r="F142" s="15"/>
      <c r="G142" s="31"/>
      <c r="H142" s="15" t="s">
        <v>26</v>
      </c>
      <c r="I142" s="65"/>
    </row>
    <row r="143" spans="1:9" s="95" customFormat="1" ht="18.75" customHeight="1" x14ac:dyDescent="0.2">
      <c r="A143" s="105"/>
      <c r="B143" s="11"/>
      <c r="C143" s="71"/>
      <c r="D143" s="24"/>
      <c r="E143" s="83"/>
      <c r="F143" s="11"/>
      <c r="G143" s="62"/>
      <c r="H143" s="11"/>
      <c r="I143" s="67"/>
    </row>
    <row r="144" spans="1:9" s="95" customFormat="1" ht="18.75" customHeight="1" x14ac:dyDescent="0.2">
      <c r="A144" s="96">
        <v>18</v>
      </c>
      <c r="B144" s="7" t="s">
        <v>200</v>
      </c>
      <c r="C144" s="129" t="s">
        <v>551</v>
      </c>
      <c r="D144" s="22" t="s">
        <v>551</v>
      </c>
      <c r="E144" s="84" t="s">
        <v>9</v>
      </c>
      <c r="F144" s="56" t="s">
        <v>188</v>
      </c>
      <c r="G144" s="56" t="s">
        <v>188</v>
      </c>
      <c r="H144" s="7" t="s">
        <v>21</v>
      </c>
      <c r="I144" s="7" t="s">
        <v>55</v>
      </c>
    </row>
    <row r="145" spans="1:9" s="95" customFormat="1" ht="18.75" customHeight="1" x14ac:dyDescent="0.2">
      <c r="A145" s="100"/>
      <c r="B145" s="17" t="s">
        <v>295</v>
      </c>
      <c r="C145" s="59"/>
      <c r="D145" s="27"/>
      <c r="E145" s="4"/>
      <c r="F145" s="58" t="s">
        <v>189</v>
      </c>
      <c r="G145" s="58" t="s">
        <v>189</v>
      </c>
      <c r="H145" s="15" t="s">
        <v>22</v>
      </c>
      <c r="I145" s="35" t="s">
        <v>564</v>
      </c>
    </row>
    <row r="146" spans="1:9" s="95" customFormat="1" ht="18.75" customHeight="1" x14ac:dyDescent="0.2">
      <c r="A146" s="100"/>
      <c r="B146" s="17" t="s">
        <v>294</v>
      </c>
      <c r="C146" s="59"/>
      <c r="D146" s="27"/>
      <c r="E146" s="4"/>
      <c r="F146" s="58" t="s">
        <v>15</v>
      </c>
      <c r="G146" s="75" t="s">
        <v>20</v>
      </c>
      <c r="H146" s="15" t="s">
        <v>23</v>
      </c>
      <c r="I146" s="76" t="s">
        <v>531</v>
      </c>
    </row>
    <row r="147" spans="1:9" s="95" customFormat="1" ht="18.75" customHeight="1" x14ac:dyDescent="0.2">
      <c r="A147" s="100"/>
      <c r="B147" s="17" t="s">
        <v>554</v>
      </c>
      <c r="C147" s="59"/>
      <c r="D147" s="27"/>
      <c r="E147" s="4"/>
      <c r="F147" s="51" t="s">
        <v>551</v>
      </c>
      <c r="G147" s="51" t="s">
        <v>551</v>
      </c>
      <c r="H147" s="15" t="s">
        <v>24</v>
      </c>
      <c r="I147" s="76" t="s">
        <v>552</v>
      </c>
    </row>
    <row r="148" spans="1:9" s="95" customFormat="1" ht="18.75" customHeight="1" x14ac:dyDescent="0.2">
      <c r="A148" s="100"/>
      <c r="B148" s="15" t="s">
        <v>14</v>
      </c>
      <c r="C148" s="59"/>
      <c r="D148" s="27"/>
      <c r="E148" s="4"/>
      <c r="F148" s="51"/>
      <c r="G148" s="51"/>
      <c r="H148" s="15" t="s">
        <v>25</v>
      </c>
      <c r="I148" s="65"/>
    </row>
    <row r="149" spans="1:9" s="95" customFormat="1" ht="18.75" customHeight="1" x14ac:dyDescent="0.2">
      <c r="A149" s="100"/>
      <c r="B149" s="15"/>
      <c r="C149" s="59"/>
      <c r="D149" s="27"/>
      <c r="E149" s="4"/>
      <c r="F149" s="15"/>
      <c r="G149" s="31"/>
      <c r="H149" s="15" t="s">
        <v>26</v>
      </c>
      <c r="I149" s="65"/>
    </row>
    <row r="150" spans="1:9" s="95" customFormat="1" ht="18.75" customHeight="1" x14ac:dyDescent="0.2">
      <c r="A150" s="105"/>
      <c r="B150" s="11"/>
      <c r="C150" s="71"/>
      <c r="D150" s="24"/>
      <c r="E150" s="83"/>
      <c r="F150" s="11"/>
      <c r="G150" s="62"/>
      <c r="H150" s="11"/>
      <c r="I150" s="67"/>
    </row>
    <row r="151" spans="1:9" s="95" customFormat="1" ht="18.75" customHeight="1" x14ac:dyDescent="0.2">
      <c r="A151" s="139"/>
      <c r="B151" s="31"/>
      <c r="C151" s="59"/>
      <c r="D151" s="59"/>
      <c r="E151" s="4"/>
      <c r="F151" s="31"/>
      <c r="G151" s="31"/>
      <c r="H151" s="31"/>
      <c r="I151" s="31"/>
    </row>
    <row r="152" spans="1:9" s="95" customFormat="1" ht="18.75" customHeight="1" x14ac:dyDescent="0.2">
      <c r="A152" s="139"/>
      <c r="B152" s="31"/>
      <c r="C152" s="59"/>
      <c r="D152" s="59"/>
      <c r="E152" s="4"/>
      <c r="F152" s="31"/>
      <c r="G152" s="31"/>
      <c r="H152" s="31"/>
      <c r="I152" s="31"/>
    </row>
    <row r="153" spans="1:9" s="95" customFormat="1" ht="18.75" customHeight="1" x14ac:dyDescent="0.2">
      <c r="A153" s="139"/>
      <c r="B153" s="31"/>
      <c r="C153" s="59"/>
      <c r="D153" s="59"/>
      <c r="E153" s="4"/>
      <c r="F153" s="31"/>
      <c r="G153" s="31"/>
      <c r="H153" s="31"/>
      <c r="I153" s="31"/>
    </row>
    <row r="154" spans="1:9" s="95" customFormat="1" ht="18.75" customHeight="1" x14ac:dyDescent="0.2">
      <c r="A154" s="139"/>
      <c r="B154" s="31"/>
      <c r="C154" s="59"/>
      <c r="D154" s="59"/>
      <c r="E154" s="4"/>
      <c r="F154" s="31"/>
      <c r="G154" s="31"/>
      <c r="H154" s="31"/>
      <c r="I154" s="31"/>
    </row>
    <row r="155" spans="1:9" s="95" customFormat="1" ht="18.75" customHeight="1" x14ac:dyDescent="0.2">
      <c r="A155" s="96">
        <v>19</v>
      </c>
      <c r="B155" s="7" t="s">
        <v>200</v>
      </c>
      <c r="C155" s="129" t="s">
        <v>551</v>
      </c>
      <c r="D155" s="22" t="s">
        <v>551</v>
      </c>
      <c r="E155" s="84" t="s">
        <v>9</v>
      </c>
      <c r="F155" s="56" t="s">
        <v>169</v>
      </c>
      <c r="G155" s="56" t="s">
        <v>169</v>
      </c>
      <c r="H155" s="7" t="s">
        <v>21</v>
      </c>
      <c r="I155" s="7" t="s">
        <v>55</v>
      </c>
    </row>
    <row r="156" spans="1:9" s="95" customFormat="1" ht="18.75" customHeight="1" x14ac:dyDescent="0.2">
      <c r="A156" s="100"/>
      <c r="B156" s="17" t="s">
        <v>206</v>
      </c>
      <c r="C156" s="59"/>
      <c r="D156" s="27"/>
      <c r="E156" s="4"/>
      <c r="F156" s="58" t="s">
        <v>190</v>
      </c>
      <c r="G156" s="58" t="s">
        <v>190</v>
      </c>
      <c r="H156" s="15" t="s">
        <v>22</v>
      </c>
      <c r="I156" s="35" t="s">
        <v>565</v>
      </c>
    </row>
    <row r="157" spans="1:9" s="95" customFormat="1" ht="18.75" customHeight="1" x14ac:dyDescent="0.2">
      <c r="A157" s="100"/>
      <c r="B157" s="17" t="s">
        <v>554</v>
      </c>
      <c r="C157" s="59"/>
      <c r="D157" s="27"/>
      <c r="E157" s="4"/>
      <c r="F157" s="58" t="s">
        <v>15</v>
      </c>
      <c r="G157" s="75" t="s">
        <v>20</v>
      </c>
      <c r="H157" s="15" t="s">
        <v>23</v>
      </c>
      <c r="I157" s="76" t="s">
        <v>531</v>
      </c>
    </row>
    <row r="158" spans="1:9" s="95" customFormat="1" ht="18.75" customHeight="1" x14ac:dyDescent="0.2">
      <c r="A158" s="100"/>
      <c r="B158" s="15" t="s">
        <v>14</v>
      </c>
      <c r="C158" s="59"/>
      <c r="D158" s="27"/>
      <c r="E158" s="4"/>
      <c r="F158" s="51" t="s">
        <v>551</v>
      </c>
      <c r="G158" s="51" t="s">
        <v>551</v>
      </c>
      <c r="H158" s="15" t="s">
        <v>24</v>
      </c>
      <c r="I158" s="76" t="s">
        <v>552</v>
      </c>
    </row>
    <row r="159" spans="1:9" s="95" customFormat="1" ht="18.75" customHeight="1" x14ac:dyDescent="0.2">
      <c r="A159" s="100"/>
      <c r="B159" s="15"/>
      <c r="C159" s="59"/>
      <c r="D159" s="27"/>
      <c r="E159" s="4"/>
      <c r="F159" s="51"/>
      <c r="G159" s="66"/>
      <c r="H159" s="15" t="s">
        <v>25</v>
      </c>
      <c r="I159" s="65"/>
    </row>
    <row r="160" spans="1:9" s="95" customFormat="1" ht="18.75" customHeight="1" x14ac:dyDescent="0.2">
      <c r="A160" s="100"/>
      <c r="B160" s="15"/>
      <c r="C160" s="59"/>
      <c r="D160" s="27"/>
      <c r="E160" s="4"/>
      <c r="F160" s="15"/>
      <c r="G160" s="31"/>
      <c r="H160" s="15" t="s">
        <v>26</v>
      </c>
      <c r="I160" s="65"/>
    </row>
    <row r="161" spans="1:9" s="95" customFormat="1" ht="18.75" customHeight="1" x14ac:dyDescent="0.2">
      <c r="A161" s="105"/>
      <c r="B161" s="11"/>
      <c r="C161" s="71"/>
      <c r="D161" s="24"/>
      <c r="E161" s="83"/>
      <c r="F161" s="11"/>
      <c r="G161" s="62"/>
      <c r="H161" s="11"/>
      <c r="I161" s="67"/>
    </row>
    <row r="162" spans="1:9" s="95" customFormat="1" ht="18.75" customHeight="1" x14ac:dyDescent="0.2">
      <c r="A162" s="96">
        <v>20</v>
      </c>
      <c r="B162" s="7" t="s">
        <v>200</v>
      </c>
      <c r="C162" s="129" t="s">
        <v>551</v>
      </c>
      <c r="D162" s="22" t="s">
        <v>551</v>
      </c>
      <c r="E162" s="84" t="s">
        <v>9</v>
      </c>
      <c r="F162" s="56" t="s">
        <v>119</v>
      </c>
      <c r="G162" s="56" t="s">
        <v>119</v>
      </c>
      <c r="H162" s="7" t="s">
        <v>21</v>
      </c>
      <c r="I162" s="7" t="s">
        <v>55</v>
      </c>
    </row>
    <row r="163" spans="1:9" s="95" customFormat="1" ht="18.75" customHeight="1" x14ac:dyDescent="0.2">
      <c r="A163" s="100"/>
      <c r="B163" s="17" t="s">
        <v>209</v>
      </c>
      <c r="C163" s="59"/>
      <c r="D163" s="27"/>
      <c r="E163" s="4"/>
      <c r="F163" s="58" t="s">
        <v>15</v>
      </c>
      <c r="G163" s="75" t="s">
        <v>20</v>
      </c>
      <c r="H163" s="15" t="s">
        <v>22</v>
      </c>
      <c r="I163" s="35" t="s">
        <v>566</v>
      </c>
    </row>
    <row r="164" spans="1:9" s="95" customFormat="1" ht="18.75" customHeight="1" x14ac:dyDescent="0.2">
      <c r="A164" s="100"/>
      <c r="B164" s="17" t="s">
        <v>554</v>
      </c>
      <c r="C164" s="59"/>
      <c r="D164" s="27"/>
      <c r="E164" s="4"/>
      <c r="F164" s="51" t="s">
        <v>551</v>
      </c>
      <c r="G164" s="51" t="s">
        <v>551</v>
      </c>
      <c r="H164" s="15" t="s">
        <v>23</v>
      </c>
      <c r="I164" s="76" t="s">
        <v>531</v>
      </c>
    </row>
    <row r="165" spans="1:9" s="95" customFormat="1" ht="18.75" customHeight="1" x14ac:dyDescent="0.2">
      <c r="A165" s="100"/>
      <c r="B165" s="15" t="s">
        <v>78</v>
      </c>
      <c r="C165" s="59"/>
      <c r="D165" s="27"/>
      <c r="E165" s="4"/>
      <c r="F165" s="51"/>
      <c r="G165" s="66"/>
      <c r="H165" s="15" t="s">
        <v>24</v>
      </c>
      <c r="I165" s="76" t="s">
        <v>552</v>
      </c>
    </row>
    <row r="166" spans="1:9" s="95" customFormat="1" ht="18.75" customHeight="1" x14ac:dyDescent="0.2">
      <c r="A166" s="100"/>
      <c r="B166" s="17"/>
      <c r="C166" s="59"/>
      <c r="D166" s="27"/>
      <c r="E166" s="4"/>
      <c r="F166" s="51"/>
      <c r="G166" s="66"/>
      <c r="H166" s="15" t="s">
        <v>25</v>
      </c>
      <c r="I166" s="65"/>
    </row>
    <row r="167" spans="1:9" s="95" customFormat="1" ht="18.75" customHeight="1" x14ac:dyDescent="0.2">
      <c r="A167" s="100"/>
      <c r="B167" s="15"/>
      <c r="C167" s="59"/>
      <c r="D167" s="27"/>
      <c r="E167" s="4"/>
      <c r="F167" s="15"/>
      <c r="G167" s="31"/>
      <c r="H167" s="15" t="s">
        <v>26</v>
      </c>
      <c r="I167" s="65"/>
    </row>
    <row r="168" spans="1:9" s="95" customFormat="1" ht="18.75" customHeight="1" x14ac:dyDescent="0.2">
      <c r="A168" s="105"/>
      <c r="B168" s="11"/>
      <c r="C168" s="71"/>
      <c r="D168" s="24"/>
      <c r="E168" s="83"/>
      <c r="F168" s="11"/>
      <c r="G168" s="62"/>
      <c r="H168" s="11"/>
      <c r="I168" s="67"/>
    </row>
    <row r="169" spans="1:9" s="95" customFormat="1" ht="18.75" customHeight="1" x14ac:dyDescent="0.2">
      <c r="A169" s="96">
        <v>21</v>
      </c>
      <c r="B169" s="7" t="s">
        <v>200</v>
      </c>
      <c r="C169" s="129" t="s">
        <v>551</v>
      </c>
      <c r="D169" s="22" t="s">
        <v>551</v>
      </c>
      <c r="E169" s="84" t="s">
        <v>9</v>
      </c>
      <c r="F169" s="56" t="s">
        <v>185</v>
      </c>
      <c r="G169" s="56" t="s">
        <v>185</v>
      </c>
      <c r="H169" s="7" t="s">
        <v>21</v>
      </c>
      <c r="I169" s="7" t="s">
        <v>55</v>
      </c>
    </row>
    <row r="170" spans="1:9" s="95" customFormat="1" ht="18.75" customHeight="1" x14ac:dyDescent="0.2">
      <c r="A170" s="100"/>
      <c r="B170" s="17" t="s">
        <v>568</v>
      </c>
      <c r="C170" s="59"/>
      <c r="D170" s="27"/>
      <c r="E170" s="4"/>
      <c r="F170" s="58" t="s">
        <v>15</v>
      </c>
      <c r="G170" s="75" t="s">
        <v>20</v>
      </c>
      <c r="H170" s="15" t="s">
        <v>22</v>
      </c>
      <c r="I170" s="35" t="s">
        <v>567</v>
      </c>
    </row>
    <row r="171" spans="1:9" s="95" customFormat="1" ht="18.75" customHeight="1" x14ac:dyDescent="0.2">
      <c r="A171" s="100"/>
      <c r="B171" s="17" t="s">
        <v>569</v>
      </c>
      <c r="C171" s="59"/>
      <c r="D171" s="27"/>
      <c r="E171" s="4"/>
      <c r="F171" s="51" t="s">
        <v>551</v>
      </c>
      <c r="G171" s="51" t="s">
        <v>551</v>
      </c>
      <c r="H171" s="15" t="s">
        <v>23</v>
      </c>
      <c r="I171" s="76" t="s">
        <v>531</v>
      </c>
    </row>
    <row r="172" spans="1:9" s="95" customFormat="1" ht="18.75" customHeight="1" x14ac:dyDescent="0.2">
      <c r="A172" s="100"/>
      <c r="B172" s="17" t="s">
        <v>554</v>
      </c>
      <c r="C172" s="59"/>
      <c r="D172" s="27"/>
      <c r="E172" s="4"/>
      <c r="F172" s="51"/>
      <c r="G172" s="66"/>
      <c r="H172" s="15" t="s">
        <v>24</v>
      </c>
      <c r="I172" s="76" t="s">
        <v>552</v>
      </c>
    </row>
    <row r="173" spans="1:9" s="95" customFormat="1" ht="18.75" customHeight="1" x14ac:dyDescent="0.2">
      <c r="A173" s="100"/>
      <c r="B173" s="17" t="s">
        <v>78</v>
      </c>
      <c r="C173" s="59"/>
      <c r="D173" s="27"/>
      <c r="E173" s="4"/>
      <c r="F173" s="51"/>
      <c r="G173" s="66"/>
      <c r="H173" s="15" t="s">
        <v>25</v>
      </c>
      <c r="I173" s="65"/>
    </row>
    <row r="174" spans="1:9" s="95" customFormat="1" ht="18.75" customHeight="1" x14ac:dyDescent="0.2">
      <c r="A174" s="100"/>
      <c r="B174" s="15"/>
      <c r="C174" s="59"/>
      <c r="D174" s="27"/>
      <c r="E174" s="4"/>
      <c r="F174" s="15"/>
      <c r="G174" s="31"/>
      <c r="H174" s="15" t="s">
        <v>26</v>
      </c>
      <c r="I174" s="65"/>
    </row>
    <row r="175" spans="1:9" s="95" customFormat="1" ht="18.75" customHeight="1" x14ac:dyDescent="0.2">
      <c r="A175" s="105"/>
      <c r="B175" s="11"/>
      <c r="C175" s="71"/>
      <c r="D175" s="24"/>
      <c r="E175" s="83"/>
      <c r="F175" s="11"/>
      <c r="G175" s="62"/>
      <c r="H175" s="11"/>
      <c r="I175" s="67"/>
    </row>
    <row r="176" spans="1:9" s="95" customFormat="1" ht="18.75" customHeight="1" x14ac:dyDescent="0.2">
      <c r="A176" s="139"/>
      <c r="B176" s="31"/>
      <c r="C176" s="59"/>
      <c r="D176" s="59"/>
      <c r="E176" s="4"/>
      <c r="F176" s="31"/>
      <c r="G176" s="31"/>
      <c r="H176" s="31"/>
      <c r="I176" s="31"/>
    </row>
    <row r="177" spans="1:9" s="95" customFormat="1" ht="18.75" customHeight="1" x14ac:dyDescent="0.2">
      <c r="A177" s="139"/>
      <c r="B177" s="31"/>
      <c r="C177" s="59"/>
      <c r="D177" s="59"/>
      <c r="E177" s="4"/>
      <c r="F177" s="31"/>
      <c r="G177" s="31"/>
      <c r="H177" s="31"/>
      <c r="I177" s="31"/>
    </row>
    <row r="178" spans="1:9" s="95" customFormat="1" ht="18.75" customHeight="1" x14ac:dyDescent="0.2">
      <c r="A178" s="139"/>
      <c r="B178" s="31"/>
      <c r="C178" s="59"/>
      <c r="D178" s="59"/>
      <c r="E178" s="4"/>
      <c r="F178" s="31"/>
      <c r="G178" s="31"/>
      <c r="H178" s="31"/>
      <c r="I178" s="31"/>
    </row>
    <row r="179" spans="1:9" s="95" customFormat="1" ht="18.75" customHeight="1" x14ac:dyDescent="0.2">
      <c r="A179" s="139"/>
      <c r="B179" s="31"/>
      <c r="C179" s="59"/>
      <c r="D179" s="59"/>
      <c r="E179" s="4"/>
      <c r="F179" s="31"/>
      <c r="G179" s="31"/>
      <c r="H179" s="31"/>
      <c r="I179" s="31"/>
    </row>
    <row r="180" spans="1:9" s="95" customFormat="1" ht="18.75" customHeight="1" x14ac:dyDescent="0.2">
      <c r="A180" s="96">
        <v>22</v>
      </c>
      <c r="B180" s="7" t="s">
        <v>200</v>
      </c>
      <c r="C180" s="129" t="s">
        <v>551</v>
      </c>
      <c r="D180" s="22" t="s">
        <v>551</v>
      </c>
      <c r="E180" s="84" t="s">
        <v>9</v>
      </c>
      <c r="F180" s="56" t="s">
        <v>193</v>
      </c>
      <c r="G180" s="56" t="s">
        <v>193</v>
      </c>
      <c r="H180" s="7" t="s">
        <v>21</v>
      </c>
      <c r="I180" s="7" t="s">
        <v>55</v>
      </c>
    </row>
    <row r="181" spans="1:9" s="95" customFormat="1" ht="18.75" customHeight="1" x14ac:dyDescent="0.2">
      <c r="A181" s="100"/>
      <c r="B181" s="17" t="s">
        <v>210</v>
      </c>
      <c r="C181" s="59"/>
      <c r="D181" s="27"/>
      <c r="E181" s="4"/>
      <c r="F181" s="58" t="s">
        <v>194</v>
      </c>
      <c r="G181" s="58" t="s">
        <v>194</v>
      </c>
      <c r="H181" s="15" t="s">
        <v>22</v>
      </c>
      <c r="I181" s="35" t="s">
        <v>570</v>
      </c>
    </row>
    <row r="182" spans="1:9" s="95" customFormat="1" ht="18.75" customHeight="1" x14ac:dyDescent="0.2">
      <c r="A182" s="100"/>
      <c r="B182" s="17" t="s">
        <v>554</v>
      </c>
      <c r="C182" s="59"/>
      <c r="D182" s="27"/>
      <c r="E182" s="4"/>
      <c r="F182" s="58" t="s">
        <v>15</v>
      </c>
      <c r="G182" s="75" t="s">
        <v>20</v>
      </c>
      <c r="H182" s="15" t="s">
        <v>23</v>
      </c>
      <c r="I182" s="76" t="s">
        <v>531</v>
      </c>
    </row>
    <row r="183" spans="1:9" s="95" customFormat="1" ht="18.75" customHeight="1" x14ac:dyDescent="0.2">
      <c r="A183" s="100"/>
      <c r="B183" s="15" t="s">
        <v>78</v>
      </c>
      <c r="C183" s="59"/>
      <c r="D183" s="27"/>
      <c r="E183" s="4"/>
      <c r="F183" s="51" t="s">
        <v>551</v>
      </c>
      <c r="G183" s="51" t="s">
        <v>551</v>
      </c>
      <c r="H183" s="15" t="s">
        <v>24</v>
      </c>
      <c r="I183" s="76" t="s">
        <v>552</v>
      </c>
    </row>
    <row r="184" spans="1:9" s="95" customFormat="1" ht="18.75" customHeight="1" x14ac:dyDescent="0.2">
      <c r="A184" s="100"/>
      <c r="B184" s="17"/>
      <c r="C184" s="59"/>
      <c r="D184" s="27"/>
      <c r="E184" s="4"/>
      <c r="F184" s="51"/>
      <c r="G184" s="66"/>
      <c r="H184" s="15" t="s">
        <v>25</v>
      </c>
      <c r="I184" s="65"/>
    </row>
    <row r="185" spans="1:9" s="95" customFormat="1" ht="18.75" customHeight="1" x14ac:dyDescent="0.2">
      <c r="A185" s="100"/>
      <c r="B185" s="15"/>
      <c r="C185" s="59"/>
      <c r="D185" s="27"/>
      <c r="E185" s="4"/>
      <c r="F185" s="15"/>
      <c r="G185" s="31"/>
      <c r="H185" s="15" t="s">
        <v>26</v>
      </c>
      <c r="I185" s="65"/>
    </row>
    <row r="186" spans="1:9" s="95" customFormat="1" ht="18.75" customHeight="1" x14ac:dyDescent="0.2">
      <c r="A186" s="105"/>
      <c r="B186" s="11"/>
      <c r="C186" s="71"/>
      <c r="D186" s="24"/>
      <c r="E186" s="83"/>
      <c r="F186" s="11"/>
      <c r="G186" s="62"/>
      <c r="H186" s="11"/>
      <c r="I186" s="67"/>
    </row>
    <row r="187" spans="1:9" s="95" customFormat="1" ht="18.75" customHeight="1" x14ac:dyDescent="0.2">
      <c r="A187" s="6">
        <v>23</v>
      </c>
      <c r="B187" s="7" t="s">
        <v>200</v>
      </c>
      <c r="C187" s="129" t="s">
        <v>551</v>
      </c>
      <c r="D187" s="22" t="s">
        <v>551</v>
      </c>
      <c r="E187" s="84" t="s">
        <v>9</v>
      </c>
      <c r="F187" s="56" t="s">
        <v>186</v>
      </c>
      <c r="G187" s="56" t="s">
        <v>186</v>
      </c>
      <c r="H187" s="7" t="s">
        <v>21</v>
      </c>
      <c r="I187" s="7" t="s">
        <v>55</v>
      </c>
    </row>
    <row r="188" spans="1:9" s="95" customFormat="1" ht="18.75" customHeight="1" x14ac:dyDescent="0.2">
      <c r="A188" s="14"/>
      <c r="B188" s="17" t="s">
        <v>212</v>
      </c>
      <c r="C188" s="59"/>
      <c r="D188" s="27"/>
      <c r="E188" s="4"/>
      <c r="F188" s="58" t="s">
        <v>15</v>
      </c>
      <c r="G188" s="75" t="s">
        <v>20</v>
      </c>
      <c r="H188" s="15" t="s">
        <v>22</v>
      </c>
      <c r="I188" s="35" t="s">
        <v>571</v>
      </c>
    </row>
    <row r="189" spans="1:9" s="95" customFormat="1" ht="18.75" customHeight="1" x14ac:dyDescent="0.2">
      <c r="A189" s="14"/>
      <c r="B189" s="15" t="s">
        <v>211</v>
      </c>
      <c r="C189" s="59"/>
      <c r="D189" s="27"/>
      <c r="E189" s="4"/>
      <c r="F189" s="51" t="s">
        <v>551</v>
      </c>
      <c r="G189" s="51" t="s">
        <v>551</v>
      </c>
      <c r="H189" s="15" t="s">
        <v>23</v>
      </c>
      <c r="I189" s="76" t="s">
        <v>531</v>
      </c>
    </row>
    <row r="190" spans="1:9" s="95" customFormat="1" ht="18.75" customHeight="1" x14ac:dyDescent="0.2">
      <c r="A190" s="14"/>
      <c r="B190" s="17" t="s">
        <v>554</v>
      </c>
      <c r="C190" s="59"/>
      <c r="D190" s="27"/>
      <c r="E190" s="4"/>
      <c r="F190" s="51"/>
      <c r="G190" s="66"/>
      <c r="H190" s="15" t="s">
        <v>24</v>
      </c>
      <c r="I190" s="76" t="s">
        <v>552</v>
      </c>
    </row>
    <row r="191" spans="1:9" s="95" customFormat="1" ht="18.75" customHeight="1" x14ac:dyDescent="0.2">
      <c r="A191" s="14"/>
      <c r="B191" s="15" t="s">
        <v>78</v>
      </c>
      <c r="C191" s="59"/>
      <c r="D191" s="27"/>
      <c r="E191" s="4"/>
      <c r="F191" s="51"/>
      <c r="G191" s="66"/>
      <c r="H191" s="15" t="s">
        <v>25</v>
      </c>
      <c r="I191" s="65"/>
    </row>
    <row r="192" spans="1:9" s="95" customFormat="1" ht="18.75" customHeight="1" x14ac:dyDescent="0.2">
      <c r="A192" s="14"/>
      <c r="B192" s="15"/>
      <c r="C192" s="59"/>
      <c r="D192" s="27"/>
      <c r="E192" s="4"/>
      <c r="F192" s="15"/>
      <c r="G192" s="31"/>
      <c r="H192" s="15" t="s">
        <v>26</v>
      </c>
      <c r="I192" s="65"/>
    </row>
    <row r="193" spans="1:9" s="95" customFormat="1" ht="18.75" customHeight="1" x14ac:dyDescent="0.2">
      <c r="A193" s="10"/>
      <c r="B193" s="11"/>
      <c r="C193" s="71"/>
      <c r="D193" s="24"/>
      <c r="E193" s="83"/>
      <c r="F193" s="11"/>
      <c r="G193" s="62"/>
      <c r="H193" s="11"/>
      <c r="I193" s="67"/>
    </row>
    <row r="194" spans="1:9" s="95" customFormat="1" ht="18.75" customHeight="1" x14ac:dyDescent="0.2">
      <c r="A194" s="6">
        <v>24</v>
      </c>
      <c r="B194" s="7" t="s">
        <v>200</v>
      </c>
      <c r="C194" s="129" t="s">
        <v>551</v>
      </c>
      <c r="D194" s="22" t="s">
        <v>551</v>
      </c>
      <c r="E194" s="84" t="s">
        <v>9</v>
      </c>
      <c r="F194" s="56" t="s">
        <v>181</v>
      </c>
      <c r="G194" s="56" t="s">
        <v>181</v>
      </c>
      <c r="H194" s="7" t="s">
        <v>21</v>
      </c>
      <c r="I194" s="7" t="s">
        <v>55</v>
      </c>
    </row>
    <row r="195" spans="1:9" s="95" customFormat="1" ht="18.75" customHeight="1" x14ac:dyDescent="0.2">
      <c r="A195" s="14"/>
      <c r="B195" s="17" t="s">
        <v>212</v>
      </c>
      <c r="C195" s="59"/>
      <c r="D195" s="27"/>
      <c r="E195" s="4"/>
      <c r="F195" s="58" t="s">
        <v>15</v>
      </c>
      <c r="G195" s="75" t="s">
        <v>20</v>
      </c>
      <c r="H195" s="15" t="s">
        <v>22</v>
      </c>
      <c r="I195" s="35" t="s">
        <v>572</v>
      </c>
    </row>
    <row r="196" spans="1:9" s="95" customFormat="1" ht="18.75" customHeight="1" x14ac:dyDescent="0.2">
      <c r="A196" s="14"/>
      <c r="B196" s="15" t="s">
        <v>211</v>
      </c>
      <c r="C196" s="59"/>
      <c r="D196" s="27"/>
      <c r="E196" s="4"/>
      <c r="F196" s="51" t="s">
        <v>551</v>
      </c>
      <c r="G196" s="51" t="s">
        <v>551</v>
      </c>
      <c r="H196" s="15" t="s">
        <v>23</v>
      </c>
      <c r="I196" s="76" t="s">
        <v>531</v>
      </c>
    </row>
    <row r="197" spans="1:9" s="95" customFormat="1" ht="18.75" customHeight="1" x14ac:dyDescent="0.2">
      <c r="A197" s="14"/>
      <c r="B197" s="17" t="s">
        <v>554</v>
      </c>
      <c r="C197" s="59"/>
      <c r="D197" s="27"/>
      <c r="E197" s="4"/>
      <c r="F197" s="51"/>
      <c r="G197" s="66"/>
      <c r="H197" s="15" t="s">
        <v>24</v>
      </c>
      <c r="I197" s="76" t="s">
        <v>552</v>
      </c>
    </row>
    <row r="198" spans="1:9" s="95" customFormat="1" ht="18.75" customHeight="1" x14ac:dyDescent="0.2">
      <c r="A198" s="14"/>
      <c r="B198" s="15" t="s">
        <v>78</v>
      </c>
      <c r="C198" s="59"/>
      <c r="D198" s="27"/>
      <c r="E198" s="4"/>
      <c r="F198" s="51"/>
      <c r="G198" s="66"/>
      <c r="H198" s="15" t="s">
        <v>25</v>
      </c>
      <c r="I198" s="65"/>
    </row>
    <row r="199" spans="1:9" s="95" customFormat="1" ht="18.75" customHeight="1" x14ac:dyDescent="0.2">
      <c r="A199" s="14"/>
      <c r="B199" s="15"/>
      <c r="C199" s="59"/>
      <c r="D199" s="27"/>
      <c r="E199" s="4"/>
      <c r="F199" s="15"/>
      <c r="G199" s="31"/>
      <c r="H199" s="15" t="s">
        <v>26</v>
      </c>
      <c r="I199" s="65"/>
    </row>
    <row r="200" spans="1:9" s="95" customFormat="1" ht="18.75" customHeight="1" x14ac:dyDescent="0.2">
      <c r="A200" s="10"/>
      <c r="B200" s="11"/>
      <c r="C200" s="71"/>
      <c r="D200" s="24"/>
      <c r="E200" s="83"/>
      <c r="F200" s="11"/>
      <c r="G200" s="62"/>
      <c r="H200" s="11"/>
      <c r="I200" s="67"/>
    </row>
    <row r="201" spans="1:9" s="95" customFormat="1" ht="18.75" customHeight="1" x14ac:dyDescent="0.2">
      <c r="A201" s="86"/>
      <c r="B201" s="31"/>
      <c r="C201" s="59"/>
      <c r="D201" s="59"/>
      <c r="E201" s="4"/>
      <c r="F201" s="31"/>
      <c r="G201" s="31"/>
      <c r="H201" s="31"/>
      <c r="I201" s="31"/>
    </row>
    <row r="202" spans="1:9" s="95" customFormat="1" ht="18.75" customHeight="1" x14ac:dyDescent="0.2">
      <c r="A202" s="86"/>
      <c r="B202" s="31"/>
      <c r="C202" s="59"/>
      <c r="D202" s="59"/>
      <c r="E202" s="4"/>
      <c r="F202" s="31"/>
      <c r="G202" s="31"/>
      <c r="H202" s="31"/>
      <c r="I202" s="31"/>
    </row>
    <row r="203" spans="1:9" s="95" customFormat="1" ht="18.75" customHeight="1" x14ac:dyDescent="0.2">
      <c r="A203" s="86"/>
      <c r="B203" s="31"/>
      <c r="C203" s="59"/>
      <c r="D203" s="59"/>
      <c r="E203" s="4"/>
      <c r="F203" s="31"/>
      <c r="G203" s="31"/>
      <c r="H203" s="31"/>
      <c r="I203" s="31"/>
    </row>
    <row r="204" spans="1:9" s="95" customFormat="1" ht="18.75" customHeight="1" x14ac:dyDescent="0.2">
      <c r="A204" s="86"/>
      <c r="B204" s="31"/>
      <c r="C204" s="59"/>
      <c r="D204" s="59"/>
      <c r="E204" s="4"/>
      <c r="F204" s="31"/>
      <c r="G204" s="31"/>
      <c r="H204" s="31"/>
      <c r="I204" s="31"/>
    </row>
    <row r="205" spans="1:9" s="95" customFormat="1" ht="18.75" customHeight="1" x14ac:dyDescent="0.2">
      <c r="A205" s="6">
        <v>25</v>
      </c>
      <c r="B205" s="7" t="s">
        <v>200</v>
      </c>
      <c r="C205" s="129" t="s">
        <v>551</v>
      </c>
      <c r="D205" s="22" t="s">
        <v>551</v>
      </c>
      <c r="E205" s="84" t="s">
        <v>9</v>
      </c>
      <c r="F205" s="56" t="s">
        <v>195</v>
      </c>
      <c r="G205" s="56" t="s">
        <v>195</v>
      </c>
      <c r="H205" s="7" t="s">
        <v>21</v>
      </c>
      <c r="I205" s="7" t="s">
        <v>55</v>
      </c>
    </row>
    <row r="206" spans="1:9" s="95" customFormat="1" ht="18.75" customHeight="1" x14ac:dyDescent="0.2">
      <c r="A206" s="14"/>
      <c r="B206" s="17" t="s">
        <v>213</v>
      </c>
      <c r="C206" s="59"/>
      <c r="D206" s="27"/>
      <c r="E206" s="4"/>
      <c r="F206" s="58" t="s">
        <v>15</v>
      </c>
      <c r="G206" s="75" t="s">
        <v>20</v>
      </c>
      <c r="H206" s="15" t="s">
        <v>22</v>
      </c>
      <c r="I206" s="35" t="s">
        <v>573</v>
      </c>
    </row>
    <row r="207" spans="1:9" s="95" customFormat="1" ht="18.75" customHeight="1" x14ac:dyDescent="0.2">
      <c r="A207" s="14"/>
      <c r="B207" s="17" t="s">
        <v>554</v>
      </c>
      <c r="C207" s="59"/>
      <c r="D207" s="27"/>
      <c r="E207" s="4"/>
      <c r="F207" s="51" t="s">
        <v>551</v>
      </c>
      <c r="G207" s="51" t="s">
        <v>551</v>
      </c>
      <c r="H207" s="15" t="s">
        <v>23</v>
      </c>
      <c r="I207" s="76" t="s">
        <v>531</v>
      </c>
    </row>
    <row r="208" spans="1:9" s="95" customFormat="1" ht="18.75" customHeight="1" x14ac:dyDescent="0.2">
      <c r="A208" s="14"/>
      <c r="B208" s="15" t="s">
        <v>78</v>
      </c>
      <c r="C208" s="59"/>
      <c r="D208" s="27"/>
      <c r="E208" s="4"/>
      <c r="F208" s="51"/>
      <c r="G208" s="66"/>
      <c r="H208" s="15" t="s">
        <v>24</v>
      </c>
      <c r="I208" s="76" t="s">
        <v>552</v>
      </c>
    </row>
    <row r="209" spans="1:9" s="95" customFormat="1" ht="18.75" customHeight="1" x14ac:dyDescent="0.2">
      <c r="A209" s="14"/>
      <c r="B209" s="15"/>
      <c r="C209" s="59"/>
      <c r="D209" s="27"/>
      <c r="E209" s="4"/>
      <c r="F209" s="51"/>
      <c r="G209" s="66"/>
      <c r="H209" s="15" t="s">
        <v>25</v>
      </c>
      <c r="I209" s="65"/>
    </row>
    <row r="210" spans="1:9" s="95" customFormat="1" ht="18.75" customHeight="1" x14ac:dyDescent="0.2">
      <c r="A210" s="14"/>
      <c r="B210" s="17"/>
      <c r="C210" s="59"/>
      <c r="D210" s="27"/>
      <c r="E210" s="4"/>
      <c r="F210" s="15"/>
      <c r="G210" s="31"/>
      <c r="H210" s="15" t="s">
        <v>26</v>
      </c>
      <c r="I210" s="65"/>
    </row>
    <row r="211" spans="1:9" s="95" customFormat="1" ht="18.75" customHeight="1" x14ac:dyDescent="0.2">
      <c r="A211" s="10"/>
      <c r="B211" s="13"/>
      <c r="C211" s="71"/>
      <c r="D211" s="24"/>
      <c r="E211" s="83"/>
      <c r="F211" s="11"/>
      <c r="G211" s="62"/>
      <c r="H211" s="11"/>
      <c r="I211" s="67"/>
    </row>
    <row r="212" spans="1:9" s="95" customFormat="1" ht="18.75" customHeight="1" x14ac:dyDescent="0.2">
      <c r="A212" s="6">
        <v>26</v>
      </c>
      <c r="B212" s="7" t="s">
        <v>200</v>
      </c>
      <c r="C212" s="129" t="s">
        <v>551</v>
      </c>
      <c r="D212" s="22" t="s">
        <v>551</v>
      </c>
      <c r="E212" s="84" t="s">
        <v>9</v>
      </c>
      <c r="F212" s="56" t="s">
        <v>227</v>
      </c>
      <c r="G212" s="56" t="s">
        <v>227</v>
      </c>
      <c r="H212" s="7" t="s">
        <v>21</v>
      </c>
      <c r="I212" s="7" t="s">
        <v>55</v>
      </c>
    </row>
    <row r="213" spans="1:9" s="95" customFormat="1" ht="18.75" customHeight="1" x14ac:dyDescent="0.2">
      <c r="A213" s="14"/>
      <c r="B213" s="17" t="s">
        <v>311</v>
      </c>
      <c r="C213" s="59"/>
      <c r="D213" s="27"/>
      <c r="E213" s="4"/>
      <c r="F213" s="58" t="s">
        <v>313</v>
      </c>
      <c r="G213" s="58" t="s">
        <v>313</v>
      </c>
      <c r="H213" s="15" t="s">
        <v>22</v>
      </c>
      <c r="I213" s="35" t="s">
        <v>574</v>
      </c>
    </row>
    <row r="214" spans="1:9" s="95" customFormat="1" ht="18.75" customHeight="1" x14ac:dyDescent="0.2">
      <c r="A214" s="14"/>
      <c r="B214" s="17" t="s">
        <v>310</v>
      </c>
      <c r="C214" s="59"/>
      <c r="D214" s="27"/>
      <c r="E214" s="4"/>
      <c r="F214" s="58" t="s">
        <v>15</v>
      </c>
      <c r="G214" s="75" t="s">
        <v>20</v>
      </c>
      <c r="H214" s="15" t="s">
        <v>23</v>
      </c>
      <c r="I214" s="76" t="s">
        <v>531</v>
      </c>
    </row>
    <row r="215" spans="1:9" s="95" customFormat="1" ht="18.75" customHeight="1" x14ac:dyDescent="0.2">
      <c r="A215" s="14"/>
      <c r="B215" s="17" t="s">
        <v>554</v>
      </c>
      <c r="C215" s="59"/>
      <c r="D215" s="27"/>
      <c r="E215" s="4"/>
      <c r="F215" s="51" t="s">
        <v>551</v>
      </c>
      <c r="G215" s="51" t="s">
        <v>551</v>
      </c>
      <c r="H215" s="15" t="s">
        <v>24</v>
      </c>
      <c r="I215" s="76" t="s">
        <v>552</v>
      </c>
    </row>
    <row r="216" spans="1:9" s="95" customFormat="1" ht="18.75" customHeight="1" x14ac:dyDescent="0.2">
      <c r="A216" s="14"/>
      <c r="B216" s="15" t="s">
        <v>78</v>
      </c>
      <c r="C216" s="59"/>
      <c r="D216" s="27"/>
      <c r="E216" s="4"/>
      <c r="F216" s="51"/>
      <c r="G216" s="66"/>
      <c r="H216" s="15" t="s">
        <v>25</v>
      </c>
      <c r="I216" s="65"/>
    </row>
    <row r="217" spans="1:9" s="95" customFormat="1" ht="18.75" customHeight="1" x14ac:dyDescent="0.2">
      <c r="A217" s="14"/>
      <c r="B217" s="17"/>
      <c r="C217" s="59"/>
      <c r="D217" s="27"/>
      <c r="E217" s="4"/>
      <c r="F217" s="15"/>
      <c r="G217" s="31"/>
      <c r="H217" s="15" t="s">
        <v>26</v>
      </c>
      <c r="I217" s="65"/>
    </row>
    <row r="218" spans="1:9" s="95" customFormat="1" ht="18.75" customHeight="1" x14ac:dyDescent="0.2">
      <c r="A218" s="10"/>
      <c r="B218" s="11"/>
      <c r="C218" s="71"/>
      <c r="D218" s="24"/>
      <c r="E218" s="83"/>
      <c r="F218" s="11"/>
      <c r="G218" s="62"/>
      <c r="H218" s="11"/>
      <c r="I218" s="67"/>
    </row>
    <row r="219" spans="1:9" s="95" customFormat="1" ht="18.75" customHeight="1" x14ac:dyDescent="0.2">
      <c r="A219" s="100">
        <v>27</v>
      </c>
      <c r="B219" s="7" t="s">
        <v>200</v>
      </c>
      <c r="C219" s="129" t="s">
        <v>551</v>
      </c>
      <c r="D219" s="22" t="s">
        <v>551</v>
      </c>
      <c r="E219" s="99" t="s">
        <v>9</v>
      </c>
      <c r="F219" s="56" t="s">
        <v>437</v>
      </c>
      <c r="G219" s="56" t="s">
        <v>437</v>
      </c>
      <c r="H219" s="7" t="s">
        <v>21</v>
      </c>
      <c r="I219" s="7" t="s">
        <v>55</v>
      </c>
    </row>
    <row r="220" spans="1:9" s="95" customFormat="1" ht="18.75" customHeight="1" x14ac:dyDescent="0.2">
      <c r="A220" s="100"/>
      <c r="B220" s="17" t="s">
        <v>209</v>
      </c>
      <c r="C220" s="111"/>
      <c r="D220" s="101"/>
      <c r="E220" s="112"/>
      <c r="F220" s="58" t="s">
        <v>15</v>
      </c>
      <c r="G220" s="75" t="s">
        <v>20</v>
      </c>
      <c r="H220" s="15" t="s">
        <v>22</v>
      </c>
      <c r="I220" s="35" t="s">
        <v>575</v>
      </c>
    </row>
    <row r="221" spans="1:9" s="95" customFormat="1" ht="18.75" customHeight="1" x14ac:dyDescent="0.2">
      <c r="A221" s="100"/>
      <c r="B221" s="17" t="s">
        <v>554</v>
      </c>
      <c r="C221" s="111"/>
      <c r="D221" s="101"/>
      <c r="E221" s="112"/>
      <c r="F221" s="51" t="s">
        <v>551</v>
      </c>
      <c r="G221" s="51" t="s">
        <v>551</v>
      </c>
      <c r="H221" s="15" t="s">
        <v>23</v>
      </c>
      <c r="I221" s="76" t="s">
        <v>531</v>
      </c>
    </row>
    <row r="222" spans="1:9" s="95" customFormat="1" ht="18.75" customHeight="1" x14ac:dyDescent="0.2">
      <c r="A222" s="100"/>
      <c r="B222" s="15" t="s">
        <v>78</v>
      </c>
      <c r="C222" s="111"/>
      <c r="D222" s="101"/>
      <c r="E222" s="112"/>
      <c r="F222" s="51"/>
      <c r="G222" s="51"/>
      <c r="H222" s="15" t="s">
        <v>24</v>
      </c>
      <c r="I222" s="76" t="s">
        <v>552</v>
      </c>
    </row>
    <row r="223" spans="1:9" s="95" customFormat="1" ht="18.75" customHeight="1" x14ac:dyDescent="0.2">
      <c r="A223" s="100"/>
      <c r="B223" s="60"/>
      <c r="C223" s="111"/>
      <c r="D223" s="101"/>
      <c r="E223" s="112"/>
      <c r="F223" s="51"/>
      <c r="G223" s="66"/>
      <c r="H223" s="15" t="s">
        <v>25</v>
      </c>
      <c r="I223" s="76"/>
    </row>
    <row r="224" spans="1:9" s="95" customFormat="1" ht="18.75" customHeight="1" x14ac:dyDescent="0.2">
      <c r="A224" s="105"/>
      <c r="B224" s="106"/>
      <c r="C224" s="107"/>
      <c r="D224" s="108"/>
      <c r="E224" s="109"/>
      <c r="F224" s="78"/>
      <c r="G224" s="81"/>
      <c r="H224" s="11"/>
      <c r="I224" s="94"/>
    </row>
    <row r="225" spans="1:9" s="95" customFormat="1" ht="18.75" customHeight="1" x14ac:dyDescent="0.2">
      <c r="A225" s="139"/>
      <c r="C225" s="111"/>
      <c r="D225" s="111"/>
      <c r="E225" s="112"/>
      <c r="F225" s="66"/>
      <c r="G225" s="66"/>
      <c r="H225" s="31"/>
    </row>
    <row r="226" spans="1:9" s="95" customFormat="1" ht="18.75" customHeight="1" x14ac:dyDescent="0.2">
      <c r="A226" s="139"/>
      <c r="C226" s="111"/>
      <c r="D226" s="111"/>
      <c r="E226" s="112"/>
      <c r="F226" s="66"/>
      <c r="G226" s="66"/>
      <c r="H226" s="31"/>
    </row>
    <row r="227" spans="1:9" s="95" customFormat="1" ht="18.75" customHeight="1" x14ac:dyDescent="0.2">
      <c r="A227" s="139"/>
      <c r="C227" s="111"/>
      <c r="D227" s="111"/>
      <c r="E227" s="112"/>
      <c r="F227" s="66"/>
      <c r="G227" s="66"/>
      <c r="H227" s="31"/>
    </row>
    <row r="228" spans="1:9" s="95" customFormat="1" ht="18.75" customHeight="1" x14ac:dyDescent="0.2">
      <c r="A228" s="139"/>
      <c r="C228" s="111"/>
      <c r="D228" s="111"/>
      <c r="E228" s="112"/>
      <c r="F228" s="66"/>
      <c r="G228" s="66"/>
      <c r="H228" s="31"/>
    </row>
    <row r="229" spans="1:9" s="95" customFormat="1" ht="18.75" customHeight="1" x14ac:dyDescent="0.2">
      <c r="A229" s="139"/>
      <c r="C229" s="111"/>
      <c r="D229" s="111"/>
      <c r="E229" s="112"/>
    </row>
    <row r="230" spans="1:9" s="95" customFormat="1" ht="18.75" customHeight="1" x14ac:dyDescent="0.2">
      <c r="A230" s="96">
        <v>28</v>
      </c>
      <c r="B230" s="7" t="s">
        <v>200</v>
      </c>
      <c r="C230" s="129" t="s">
        <v>551</v>
      </c>
      <c r="D230" s="22" t="s">
        <v>551</v>
      </c>
      <c r="E230" s="99" t="s">
        <v>9</v>
      </c>
      <c r="F230" s="56" t="s">
        <v>42</v>
      </c>
      <c r="G230" s="56" t="s">
        <v>42</v>
      </c>
      <c r="H230" s="7" t="s">
        <v>21</v>
      </c>
      <c r="I230" s="7" t="s">
        <v>55</v>
      </c>
    </row>
    <row r="231" spans="1:9" s="95" customFormat="1" ht="18.75" customHeight="1" x14ac:dyDescent="0.2">
      <c r="A231" s="100"/>
      <c r="B231" s="17" t="s">
        <v>212</v>
      </c>
      <c r="C231" s="111"/>
      <c r="D231" s="101"/>
      <c r="E231" s="112"/>
      <c r="F231" s="58" t="s">
        <v>15</v>
      </c>
      <c r="G231" s="75" t="s">
        <v>20</v>
      </c>
      <c r="H231" s="15" t="s">
        <v>22</v>
      </c>
      <c r="I231" s="35" t="s">
        <v>576</v>
      </c>
    </row>
    <row r="232" spans="1:9" s="95" customFormat="1" ht="18.75" customHeight="1" x14ac:dyDescent="0.2">
      <c r="A232" s="100"/>
      <c r="B232" s="15" t="s">
        <v>211</v>
      </c>
      <c r="C232" s="111"/>
      <c r="D232" s="101"/>
      <c r="E232" s="112"/>
      <c r="F232" s="51" t="s">
        <v>551</v>
      </c>
      <c r="G232" s="51" t="s">
        <v>551</v>
      </c>
      <c r="H232" s="15" t="s">
        <v>23</v>
      </c>
      <c r="I232" s="76" t="s">
        <v>531</v>
      </c>
    </row>
    <row r="233" spans="1:9" s="95" customFormat="1" ht="18.75" customHeight="1" x14ac:dyDescent="0.2">
      <c r="A233" s="100"/>
      <c r="B233" s="17" t="s">
        <v>554</v>
      </c>
      <c r="C233" s="111"/>
      <c r="D233" s="101"/>
      <c r="E233" s="112"/>
      <c r="F233" s="51"/>
      <c r="G233" s="51"/>
      <c r="H233" s="15" t="s">
        <v>24</v>
      </c>
      <c r="I233" s="76" t="s">
        <v>552</v>
      </c>
    </row>
    <row r="234" spans="1:9" s="95" customFormat="1" ht="18.75" customHeight="1" x14ac:dyDescent="0.2">
      <c r="A234" s="100"/>
      <c r="B234" s="15" t="s">
        <v>78</v>
      </c>
      <c r="C234" s="111"/>
      <c r="D234" s="101"/>
      <c r="E234" s="112"/>
      <c r="F234" s="51"/>
      <c r="G234" s="66"/>
      <c r="H234" s="15" t="s">
        <v>25</v>
      </c>
      <c r="I234" s="76"/>
    </row>
    <row r="235" spans="1:9" s="95" customFormat="1" ht="18.75" customHeight="1" x14ac:dyDescent="0.2">
      <c r="A235" s="105"/>
      <c r="B235" s="106"/>
      <c r="C235" s="113"/>
      <c r="D235" s="114"/>
      <c r="E235" s="109"/>
      <c r="F235" s="11"/>
      <c r="G235" s="62"/>
      <c r="H235" s="11"/>
      <c r="I235" s="94"/>
    </row>
    <row r="236" spans="1:9" s="95" customFormat="1" ht="18.75" customHeight="1" x14ac:dyDescent="0.2">
      <c r="A236" s="6">
        <v>29</v>
      </c>
      <c r="B236" s="7" t="s">
        <v>200</v>
      </c>
      <c r="C236" s="129" t="s">
        <v>551</v>
      </c>
      <c r="D236" s="22" t="s">
        <v>551</v>
      </c>
      <c r="E236" s="84" t="s">
        <v>9</v>
      </c>
      <c r="F236" s="56" t="s">
        <v>180</v>
      </c>
      <c r="G236" s="56" t="s">
        <v>180</v>
      </c>
      <c r="H236" s="7" t="s">
        <v>21</v>
      </c>
      <c r="I236" s="7" t="s">
        <v>55</v>
      </c>
    </row>
    <row r="237" spans="1:9" s="95" customFormat="1" ht="18.75" customHeight="1" x14ac:dyDescent="0.2">
      <c r="A237" s="14"/>
      <c r="B237" s="17" t="s">
        <v>214</v>
      </c>
      <c r="C237" s="59"/>
      <c r="D237" s="27"/>
      <c r="E237" s="4"/>
      <c r="F237" s="58" t="s">
        <v>314</v>
      </c>
      <c r="G237" s="58" t="s">
        <v>314</v>
      </c>
      <c r="H237" s="15" t="s">
        <v>22</v>
      </c>
      <c r="I237" s="35" t="s">
        <v>577</v>
      </c>
    </row>
    <row r="238" spans="1:9" s="95" customFormat="1" ht="18.75" customHeight="1" x14ac:dyDescent="0.2">
      <c r="A238" s="14"/>
      <c r="B238" s="17" t="s">
        <v>554</v>
      </c>
      <c r="C238" s="59"/>
      <c r="D238" s="27"/>
      <c r="E238" s="4"/>
      <c r="F238" s="58" t="s">
        <v>15</v>
      </c>
      <c r="G238" s="75" t="s">
        <v>20</v>
      </c>
      <c r="H238" s="15" t="s">
        <v>23</v>
      </c>
      <c r="I238" s="76" t="s">
        <v>531</v>
      </c>
    </row>
    <row r="239" spans="1:9" s="95" customFormat="1" ht="18.75" customHeight="1" x14ac:dyDescent="0.2">
      <c r="A239" s="14"/>
      <c r="B239" s="15" t="s">
        <v>60</v>
      </c>
      <c r="C239" s="59"/>
      <c r="D239" s="27"/>
      <c r="E239" s="4"/>
      <c r="F239" s="51" t="s">
        <v>551</v>
      </c>
      <c r="G239" s="51" t="s">
        <v>551</v>
      </c>
      <c r="H239" s="15" t="s">
        <v>24</v>
      </c>
      <c r="I239" s="76" t="s">
        <v>552</v>
      </c>
    </row>
    <row r="240" spans="1:9" s="95" customFormat="1" ht="18.75" customHeight="1" x14ac:dyDescent="0.2">
      <c r="A240" s="14"/>
      <c r="B240" s="17"/>
      <c r="C240" s="59"/>
      <c r="D240" s="27"/>
      <c r="E240" s="4"/>
      <c r="F240" s="51"/>
      <c r="G240" s="66"/>
      <c r="H240" s="15" t="s">
        <v>25</v>
      </c>
      <c r="I240" s="65"/>
    </row>
    <row r="241" spans="1:9" s="95" customFormat="1" ht="18.75" customHeight="1" x14ac:dyDescent="0.2">
      <c r="A241" s="14"/>
      <c r="B241" s="15"/>
      <c r="C241" s="59"/>
      <c r="D241" s="27"/>
      <c r="E241" s="4"/>
      <c r="F241" s="15"/>
      <c r="G241" s="31"/>
      <c r="H241" s="15" t="s">
        <v>26</v>
      </c>
      <c r="I241" s="65"/>
    </row>
    <row r="242" spans="1:9" s="95" customFormat="1" ht="18.75" customHeight="1" x14ac:dyDescent="0.2">
      <c r="A242" s="10"/>
      <c r="B242" s="11"/>
      <c r="C242" s="71"/>
      <c r="D242" s="24"/>
      <c r="E242" s="83"/>
      <c r="F242" s="11"/>
      <c r="G242" s="62"/>
      <c r="H242" s="11"/>
      <c r="I242" s="67"/>
    </row>
    <row r="243" spans="1:9" s="95" customFormat="1" ht="18.75" customHeight="1" x14ac:dyDescent="0.2">
      <c r="A243" s="6">
        <v>30</v>
      </c>
      <c r="B243" s="7" t="s">
        <v>278</v>
      </c>
      <c r="C243" s="22" t="s">
        <v>534</v>
      </c>
      <c r="D243" s="22" t="s">
        <v>534</v>
      </c>
      <c r="E243" s="89" t="s">
        <v>9</v>
      </c>
      <c r="F243" s="7" t="s">
        <v>285</v>
      </c>
      <c r="G243" s="92" t="s">
        <v>285</v>
      </c>
      <c r="H243" s="7" t="s">
        <v>31</v>
      </c>
      <c r="I243" s="7" t="s">
        <v>57</v>
      </c>
    </row>
    <row r="244" spans="1:9" s="95" customFormat="1" ht="18.75" customHeight="1" x14ac:dyDescent="0.2">
      <c r="A244" s="14"/>
      <c r="B244" s="15" t="s">
        <v>279</v>
      </c>
      <c r="C244" s="50"/>
      <c r="D244" s="17"/>
      <c r="E244" s="31"/>
      <c r="F244" s="5" t="s">
        <v>15</v>
      </c>
      <c r="G244" s="85" t="s">
        <v>40</v>
      </c>
      <c r="H244" s="15" t="s">
        <v>32</v>
      </c>
      <c r="I244" s="15" t="s">
        <v>273</v>
      </c>
    </row>
    <row r="245" spans="1:9" s="95" customFormat="1" ht="18.75" customHeight="1" x14ac:dyDescent="0.2">
      <c r="A245" s="14"/>
      <c r="B245" s="15" t="s">
        <v>532</v>
      </c>
      <c r="C245" s="31"/>
      <c r="D245" s="15"/>
      <c r="E245" s="31"/>
      <c r="F245" s="51" t="s">
        <v>534</v>
      </c>
      <c r="G245" s="51" t="s">
        <v>534</v>
      </c>
      <c r="H245" s="15" t="s">
        <v>16</v>
      </c>
      <c r="I245" s="15" t="s">
        <v>531</v>
      </c>
    </row>
    <row r="246" spans="1:9" s="95" customFormat="1" ht="18.75" customHeight="1" x14ac:dyDescent="0.3">
      <c r="A246" s="14"/>
      <c r="B246" s="15" t="s">
        <v>18</v>
      </c>
      <c r="C246" s="31"/>
      <c r="D246" s="15"/>
      <c r="E246" s="31"/>
      <c r="F246" s="51"/>
      <c r="G246" s="93"/>
      <c r="H246" s="15" t="s">
        <v>35</v>
      </c>
      <c r="I246" s="90" t="s">
        <v>533</v>
      </c>
    </row>
    <row r="247" spans="1:9" s="95" customFormat="1" ht="18.75" customHeight="1" x14ac:dyDescent="0.2">
      <c r="A247" s="14"/>
      <c r="B247" s="15"/>
      <c r="C247" s="31"/>
      <c r="D247" s="15"/>
      <c r="E247" s="31"/>
      <c r="F247" s="51"/>
      <c r="G247" s="66"/>
      <c r="H247" s="15" t="s">
        <v>26</v>
      </c>
      <c r="I247" s="15"/>
    </row>
    <row r="248" spans="1:9" s="95" customFormat="1" ht="18.75" customHeight="1" x14ac:dyDescent="0.2">
      <c r="A248" s="10"/>
      <c r="B248" s="11"/>
      <c r="C248" s="62"/>
      <c r="D248" s="11"/>
      <c r="E248" s="62"/>
      <c r="F248" s="78"/>
      <c r="G248" s="81"/>
      <c r="H248" s="11"/>
      <c r="I248" s="67"/>
    </row>
    <row r="249" spans="1:9" s="95" customFormat="1" ht="18.75" customHeight="1" x14ac:dyDescent="0.2">
      <c r="A249" s="14">
        <v>31</v>
      </c>
      <c r="B249" s="15" t="s">
        <v>581</v>
      </c>
      <c r="C249" s="22" t="s">
        <v>579</v>
      </c>
      <c r="D249" s="22" t="s">
        <v>579</v>
      </c>
      <c r="E249" s="89" t="s">
        <v>9</v>
      </c>
      <c r="F249" s="7" t="s">
        <v>127</v>
      </c>
      <c r="G249" s="7" t="s">
        <v>127</v>
      </c>
      <c r="H249" s="7" t="s">
        <v>31</v>
      </c>
      <c r="I249" s="7" t="s">
        <v>57</v>
      </c>
    </row>
    <row r="250" spans="1:9" s="95" customFormat="1" ht="18.75" customHeight="1" x14ac:dyDescent="0.2">
      <c r="A250" s="14"/>
      <c r="B250" s="17" t="s">
        <v>582</v>
      </c>
      <c r="C250" s="50"/>
      <c r="D250" s="17"/>
      <c r="E250" s="31"/>
      <c r="F250" s="5" t="s">
        <v>580</v>
      </c>
      <c r="G250" s="5" t="s">
        <v>580</v>
      </c>
      <c r="H250" s="15" t="s">
        <v>32</v>
      </c>
      <c r="I250" s="15" t="s">
        <v>274</v>
      </c>
    </row>
    <row r="251" spans="1:9" s="95" customFormat="1" ht="18.75" customHeight="1" x14ac:dyDescent="0.2">
      <c r="A251" s="14"/>
      <c r="B251" s="17" t="s">
        <v>583</v>
      </c>
      <c r="C251" s="31"/>
      <c r="D251" s="15"/>
      <c r="E251" s="31"/>
      <c r="F251" s="5" t="s">
        <v>15</v>
      </c>
      <c r="G251" s="85" t="s">
        <v>40</v>
      </c>
      <c r="H251" s="15" t="s">
        <v>16</v>
      </c>
      <c r="I251" s="15" t="s">
        <v>531</v>
      </c>
    </row>
    <row r="252" spans="1:9" s="95" customFormat="1" ht="18.75" customHeight="1" x14ac:dyDescent="0.3">
      <c r="A252" s="14"/>
      <c r="B252" s="17" t="s">
        <v>78</v>
      </c>
      <c r="C252" s="31"/>
      <c r="D252" s="15"/>
      <c r="E252" s="31"/>
      <c r="F252" s="51" t="s">
        <v>579</v>
      </c>
      <c r="G252" s="51" t="s">
        <v>579</v>
      </c>
      <c r="H252" s="15" t="s">
        <v>35</v>
      </c>
      <c r="I252" s="90" t="s">
        <v>578</v>
      </c>
    </row>
    <row r="253" spans="1:9" s="95" customFormat="1" ht="18.75" customHeight="1" x14ac:dyDescent="0.2">
      <c r="A253" s="14"/>
      <c r="B253" s="15"/>
      <c r="C253" s="31"/>
      <c r="D253" s="15"/>
      <c r="E253" s="31"/>
      <c r="F253" s="51"/>
      <c r="G253" s="66"/>
      <c r="H253" s="15" t="s">
        <v>26</v>
      </c>
      <c r="I253" s="65"/>
    </row>
    <row r="254" spans="1:9" s="95" customFormat="1" ht="18.75" customHeight="1" x14ac:dyDescent="0.2">
      <c r="A254" s="10"/>
      <c r="B254" s="11"/>
      <c r="C254" s="62"/>
      <c r="D254" s="11"/>
      <c r="E254" s="62"/>
      <c r="F254" s="78"/>
      <c r="G254" s="81"/>
      <c r="H254" s="11"/>
      <c r="I254" s="67"/>
    </row>
    <row r="255" spans="1:9" s="95" customFormat="1" ht="18.75" customHeight="1" x14ac:dyDescent="0.2">
      <c r="A255" s="6">
        <v>32</v>
      </c>
      <c r="B255" s="7" t="s">
        <v>395</v>
      </c>
      <c r="C255" s="22" t="s">
        <v>538</v>
      </c>
      <c r="D255" s="22" t="s">
        <v>538</v>
      </c>
      <c r="E255" s="89" t="s">
        <v>9</v>
      </c>
      <c r="F255" s="7" t="s">
        <v>391</v>
      </c>
      <c r="G255" s="7" t="s">
        <v>391</v>
      </c>
      <c r="H255" s="7" t="s">
        <v>31</v>
      </c>
      <c r="I255" s="7" t="s">
        <v>177</v>
      </c>
    </row>
    <row r="256" spans="1:9" s="95" customFormat="1" ht="18.75" customHeight="1" x14ac:dyDescent="0.2">
      <c r="A256" s="14"/>
      <c r="B256" s="15" t="s">
        <v>396</v>
      </c>
      <c r="C256" s="50"/>
      <c r="D256" s="17"/>
      <c r="E256" s="31"/>
      <c r="F256" s="5" t="s">
        <v>15</v>
      </c>
      <c r="G256" s="85" t="s">
        <v>40</v>
      </c>
      <c r="H256" s="15" t="s">
        <v>32</v>
      </c>
      <c r="I256" s="60" t="s">
        <v>273</v>
      </c>
    </row>
    <row r="257" spans="1:9" s="95" customFormat="1" ht="18.75" customHeight="1" x14ac:dyDescent="0.2">
      <c r="A257" s="14"/>
      <c r="B257" s="15" t="s">
        <v>540</v>
      </c>
      <c r="C257" s="31"/>
      <c r="D257" s="15"/>
      <c r="E257" s="31"/>
      <c r="F257" s="51" t="s">
        <v>538</v>
      </c>
      <c r="G257" s="51" t="s">
        <v>538</v>
      </c>
      <c r="H257" s="15" t="s">
        <v>16</v>
      </c>
      <c r="I257" s="60" t="s">
        <v>537</v>
      </c>
    </row>
    <row r="258" spans="1:9" s="95" customFormat="1" ht="18.75" customHeight="1" x14ac:dyDescent="0.3">
      <c r="A258" s="14"/>
      <c r="B258" s="15" t="s">
        <v>541</v>
      </c>
      <c r="C258" s="31"/>
      <c r="D258" s="15"/>
      <c r="E258" s="31"/>
      <c r="F258" s="51"/>
      <c r="G258" s="51"/>
      <c r="H258" s="15" t="s">
        <v>35</v>
      </c>
      <c r="I258" s="122" t="s">
        <v>539</v>
      </c>
    </row>
    <row r="259" spans="1:9" s="95" customFormat="1" ht="18.75" customHeight="1" x14ac:dyDescent="0.2">
      <c r="A259" s="14"/>
      <c r="B259" s="15" t="s">
        <v>60</v>
      </c>
      <c r="C259" s="31"/>
      <c r="D259" s="15"/>
      <c r="E259" s="31"/>
      <c r="F259" s="51"/>
      <c r="G259" s="66"/>
      <c r="H259" s="15" t="s">
        <v>26</v>
      </c>
      <c r="I259" s="60"/>
    </row>
    <row r="260" spans="1:9" s="95" customFormat="1" ht="18.75" customHeight="1" x14ac:dyDescent="0.2">
      <c r="A260" s="10"/>
      <c r="B260" s="11"/>
      <c r="C260" s="62"/>
      <c r="D260" s="11"/>
      <c r="E260" s="62"/>
      <c r="F260" s="78"/>
      <c r="G260" s="81"/>
      <c r="H260" s="11"/>
      <c r="I260" s="94"/>
    </row>
    <row r="261" spans="1:9" s="95" customFormat="1" ht="18.75" customHeight="1" x14ac:dyDescent="0.2">
      <c r="A261" s="6">
        <v>33</v>
      </c>
      <c r="B261" s="7" t="s">
        <v>395</v>
      </c>
      <c r="C261" s="22" t="s">
        <v>535</v>
      </c>
      <c r="D261" s="22" t="s">
        <v>535</v>
      </c>
      <c r="E261" s="89" t="s">
        <v>9</v>
      </c>
      <c r="F261" s="7" t="s">
        <v>391</v>
      </c>
      <c r="G261" s="7" t="s">
        <v>391</v>
      </c>
      <c r="H261" s="7" t="s">
        <v>31</v>
      </c>
      <c r="I261" s="7" t="s">
        <v>177</v>
      </c>
    </row>
    <row r="262" spans="1:9" s="95" customFormat="1" ht="18.75" customHeight="1" x14ac:dyDescent="0.2">
      <c r="A262" s="14"/>
      <c r="B262" s="15" t="s">
        <v>396</v>
      </c>
      <c r="C262" s="50"/>
      <c r="D262" s="17"/>
      <c r="E262" s="31"/>
      <c r="F262" s="5" t="s">
        <v>15</v>
      </c>
      <c r="G262" s="85" t="s">
        <v>40</v>
      </c>
      <c r="H262" s="15" t="s">
        <v>32</v>
      </c>
      <c r="I262" s="60" t="s">
        <v>274</v>
      </c>
    </row>
    <row r="263" spans="1:9" s="95" customFormat="1" ht="18.75" customHeight="1" x14ac:dyDescent="0.2">
      <c r="A263" s="14"/>
      <c r="B263" s="15" t="s">
        <v>542</v>
      </c>
      <c r="C263" s="31"/>
      <c r="D263" s="15"/>
      <c r="E263" s="31"/>
      <c r="F263" s="51" t="s">
        <v>535</v>
      </c>
      <c r="G263" s="51" t="s">
        <v>535</v>
      </c>
      <c r="H263" s="15" t="s">
        <v>16</v>
      </c>
      <c r="I263" s="60" t="s">
        <v>457</v>
      </c>
    </row>
    <row r="264" spans="1:9" s="95" customFormat="1" ht="18.75" customHeight="1" x14ac:dyDescent="0.3">
      <c r="A264" s="14"/>
      <c r="B264" s="15" t="s">
        <v>543</v>
      </c>
      <c r="C264" s="31"/>
      <c r="D264" s="15"/>
      <c r="E264" s="31"/>
      <c r="F264" s="51"/>
      <c r="G264" s="51"/>
      <c r="H264" s="15" t="s">
        <v>35</v>
      </c>
      <c r="I264" s="122" t="s">
        <v>536</v>
      </c>
    </row>
    <row r="265" spans="1:9" s="95" customFormat="1" ht="18.75" customHeight="1" x14ac:dyDescent="0.2">
      <c r="A265" s="14"/>
      <c r="B265" s="15" t="s">
        <v>60</v>
      </c>
      <c r="C265" s="31"/>
      <c r="D265" s="15"/>
      <c r="E265" s="31"/>
      <c r="F265" s="51"/>
      <c r="G265" s="66"/>
      <c r="H265" s="15" t="s">
        <v>26</v>
      </c>
      <c r="I265" s="60"/>
    </row>
    <row r="266" spans="1:9" s="95" customFormat="1" ht="18.75" customHeight="1" x14ac:dyDescent="0.2">
      <c r="A266" s="10"/>
      <c r="B266" s="11"/>
      <c r="C266" s="62"/>
      <c r="D266" s="11"/>
      <c r="E266" s="62"/>
      <c r="F266" s="78"/>
      <c r="G266" s="81"/>
      <c r="H266" s="11"/>
      <c r="I266" s="94"/>
    </row>
    <row r="267" spans="1:9" s="116" customFormat="1" ht="18.75" customHeight="1" x14ac:dyDescent="0.2">
      <c r="A267" s="6">
        <v>34</v>
      </c>
      <c r="B267" s="7" t="s">
        <v>493</v>
      </c>
      <c r="C267" s="22" t="s">
        <v>411</v>
      </c>
      <c r="D267" s="22" t="s">
        <v>411</v>
      </c>
      <c r="E267" s="21" t="s">
        <v>428</v>
      </c>
      <c r="F267" s="7" t="s">
        <v>412</v>
      </c>
      <c r="G267" s="7" t="s">
        <v>412</v>
      </c>
      <c r="H267" s="7" t="s">
        <v>401</v>
      </c>
      <c r="I267" s="7" t="s">
        <v>402</v>
      </c>
    </row>
    <row r="268" spans="1:9" s="116" customFormat="1" ht="18.75" customHeight="1" x14ac:dyDescent="0.2">
      <c r="A268" s="119"/>
      <c r="B268" s="15" t="s">
        <v>492</v>
      </c>
      <c r="C268" s="123"/>
      <c r="D268" s="123"/>
      <c r="E268" s="124" t="s">
        <v>429</v>
      </c>
      <c r="F268" s="5" t="s">
        <v>15</v>
      </c>
      <c r="G268" s="5" t="s">
        <v>20</v>
      </c>
      <c r="H268" s="15" t="s">
        <v>403</v>
      </c>
      <c r="I268" s="35" t="s">
        <v>224</v>
      </c>
    </row>
    <row r="269" spans="1:9" s="116" customFormat="1" ht="18.75" customHeight="1" x14ac:dyDescent="0.2">
      <c r="A269" s="119"/>
      <c r="B269" s="15" t="s">
        <v>494</v>
      </c>
      <c r="C269" s="123"/>
      <c r="D269" s="123"/>
      <c r="E269" s="124" t="s">
        <v>430</v>
      </c>
      <c r="F269" s="51" t="s">
        <v>411</v>
      </c>
      <c r="G269" s="51" t="s">
        <v>411</v>
      </c>
      <c r="H269" s="15" t="s">
        <v>16</v>
      </c>
      <c r="I269" s="60" t="s">
        <v>489</v>
      </c>
    </row>
    <row r="270" spans="1:9" s="116" customFormat="1" ht="18.75" customHeight="1" x14ac:dyDescent="0.2">
      <c r="A270" s="119"/>
      <c r="B270" s="15" t="s">
        <v>495</v>
      </c>
      <c r="C270" s="123"/>
      <c r="D270" s="123"/>
      <c r="E270" s="120"/>
      <c r="F270" s="51"/>
      <c r="G270" s="51"/>
      <c r="H270" s="15" t="s">
        <v>404</v>
      </c>
      <c r="I270" s="15" t="s">
        <v>410</v>
      </c>
    </row>
    <row r="271" spans="1:9" s="116" customFormat="1" ht="18.75" customHeight="1" x14ac:dyDescent="0.2">
      <c r="A271" s="119"/>
      <c r="B271" s="15" t="s">
        <v>496</v>
      </c>
      <c r="C271" s="123"/>
      <c r="D271" s="123"/>
      <c r="E271" s="120"/>
      <c r="F271" s="120"/>
      <c r="G271" s="120"/>
      <c r="H271" s="15" t="s">
        <v>405</v>
      </c>
      <c r="I271" s="15"/>
    </row>
    <row r="272" spans="1:9" s="116" customFormat="1" ht="18.75" customHeight="1" x14ac:dyDescent="0.2">
      <c r="A272" s="119"/>
      <c r="B272" s="15" t="s">
        <v>497</v>
      </c>
      <c r="D272" s="120"/>
      <c r="F272" s="132"/>
      <c r="G272" s="117"/>
      <c r="H272" s="120"/>
      <c r="I272" s="121"/>
    </row>
    <row r="273" spans="1:9" s="116" customFormat="1" ht="18.75" customHeight="1" x14ac:dyDescent="0.2">
      <c r="A273" s="119"/>
      <c r="B273" s="15" t="s">
        <v>498</v>
      </c>
      <c r="D273" s="120"/>
      <c r="F273" s="132"/>
      <c r="G273" s="117"/>
      <c r="H273" s="120"/>
      <c r="I273" s="121"/>
    </row>
    <row r="274" spans="1:9" s="116" customFormat="1" ht="18.75" customHeight="1" x14ac:dyDescent="0.2">
      <c r="A274" s="119"/>
      <c r="B274" s="15" t="s">
        <v>499</v>
      </c>
      <c r="D274" s="120"/>
      <c r="F274" s="132"/>
      <c r="G274" s="117"/>
      <c r="H274" s="120"/>
      <c r="I274" s="121"/>
    </row>
    <row r="275" spans="1:9" s="116" customFormat="1" ht="18.75" customHeight="1" x14ac:dyDescent="0.2">
      <c r="A275" s="119"/>
      <c r="B275" s="15" t="s">
        <v>500</v>
      </c>
      <c r="D275" s="120"/>
      <c r="F275" s="132"/>
      <c r="G275" s="117"/>
      <c r="H275" s="120"/>
      <c r="I275" s="121"/>
    </row>
    <row r="276" spans="1:9" s="116" customFormat="1" ht="18.75" customHeight="1" x14ac:dyDescent="0.2">
      <c r="A276" s="119"/>
      <c r="B276" s="15" t="s">
        <v>425</v>
      </c>
      <c r="D276" s="120"/>
      <c r="F276" s="132"/>
      <c r="G276" s="117"/>
      <c r="H276" s="120"/>
      <c r="I276" s="121"/>
    </row>
    <row r="277" spans="1:9" s="116" customFormat="1" ht="18.75" customHeight="1" x14ac:dyDescent="0.2">
      <c r="A277" s="119"/>
      <c r="B277" s="15" t="s">
        <v>426</v>
      </c>
      <c r="D277" s="120"/>
      <c r="F277" s="132"/>
      <c r="G277" s="117"/>
      <c r="H277" s="120"/>
      <c r="I277" s="121"/>
    </row>
    <row r="278" spans="1:9" s="116" customFormat="1" ht="18.75" customHeight="1" x14ac:dyDescent="0.2">
      <c r="A278" s="119"/>
      <c r="B278" s="15" t="s">
        <v>501</v>
      </c>
      <c r="D278" s="120"/>
      <c r="F278" s="132"/>
      <c r="G278" s="117"/>
      <c r="H278" s="120"/>
      <c r="I278" s="121"/>
    </row>
    <row r="279" spans="1:9" s="116" customFormat="1" ht="18.75" customHeight="1" x14ac:dyDescent="0.2">
      <c r="A279" s="133"/>
      <c r="B279" s="11" t="s">
        <v>60</v>
      </c>
      <c r="C279" s="134"/>
      <c r="D279" s="135"/>
      <c r="E279" s="134"/>
      <c r="F279" s="136"/>
      <c r="G279" s="137"/>
      <c r="H279" s="135"/>
      <c r="I279" s="138"/>
    </row>
    <row r="280" spans="1:9" s="31" customFormat="1" ht="18.75" customHeight="1" x14ac:dyDescent="0.2">
      <c r="A280" s="86"/>
      <c r="C280" s="59"/>
      <c r="D280" s="59"/>
      <c r="E280" s="4"/>
    </row>
    <row r="281" spans="1:9" s="31" customFormat="1" ht="18.75" customHeight="1" x14ac:dyDescent="0.2">
      <c r="A281" s="86"/>
      <c r="C281" s="59"/>
      <c r="D281" s="59"/>
      <c r="E281" s="4"/>
    </row>
    <row r="282" spans="1:9" s="31" customFormat="1" ht="18.75" customHeight="1" x14ac:dyDescent="0.2">
      <c r="A282" s="86"/>
      <c r="C282" s="59"/>
      <c r="D282" s="59"/>
      <c r="E282" s="4"/>
    </row>
    <row r="283" spans="1:9" s="31" customFormat="1" ht="18.75" customHeight="1" x14ac:dyDescent="0.2">
      <c r="A283" s="86"/>
      <c r="C283" s="59"/>
      <c r="D283" s="59"/>
      <c r="E283" s="4"/>
    </row>
  </sheetData>
  <mergeCells count="3">
    <mergeCell ref="A1:I1"/>
    <mergeCell ref="A2:I2"/>
    <mergeCell ref="A3:I3"/>
  </mergeCells>
  <pageMargins left="0.78740157480314965" right="0.39370078740157483" top="0.59055118110236227" bottom="0.19685039370078741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CF1F0-B016-449D-8540-76E17ACD04E3}">
  <sheetPr>
    <tabColor theme="8" tint="0.59999389629810485"/>
  </sheetPr>
  <dimension ref="A1:I127"/>
  <sheetViews>
    <sheetView view="pageBreakPreview" zoomScale="110" zoomScaleSheetLayoutView="110" workbookViewId="0">
      <pane ySplit="4" topLeftCell="A5" activePane="bottomLeft" state="frozen"/>
      <selection pane="bottomLeft" sqref="A1:I1"/>
    </sheetView>
  </sheetViews>
  <sheetFormatPr defaultRowHeight="24" customHeight="1" x14ac:dyDescent="0.3"/>
  <cols>
    <col min="1" max="1" width="5.375" style="1" customWidth="1"/>
    <col min="2" max="2" width="23.125" style="2" customWidth="1"/>
    <col min="3" max="4" width="16.125" style="2" customWidth="1"/>
    <col min="5" max="5" width="11.875" style="1" customWidth="1"/>
    <col min="6" max="7" width="17.125" style="2" customWidth="1"/>
    <col min="8" max="8" width="18.125" style="2" customWidth="1"/>
    <col min="9" max="9" width="22" style="2" customWidth="1"/>
    <col min="10" max="16384" width="9" style="2"/>
  </cols>
  <sheetData>
    <row r="1" spans="1:9" s="194" customFormat="1" ht="30" customHeight="1" x14ac:dyDescent="0.35">
      <c r="A1" s="211" t="s">
        <v>1230</v>
      </c>
      <c r="B1" s="211"/>
      <c r="C1" s="211"/>
      <c r="D1" s="211"/>
      <c r="E1" s="211"/>
      <c r="F1" s="211"/>
      <c r="G1" s="211"/>
      <c r="H1" s="211"/>
      <c r="I1" s="211"/>
    </row>
    <row r="2" spans="1:9" s="194" customFormat="1" ht="19.5" customHeight="1" x14ac:dyDescent="0.35">
      <c r="A2" s="211" t="s">
        <v>11</v>
      </c>
      <c r="B2" s="211"/>
      <c r="C2" s="211"/>
      <c r="D2" s="211"/>
      <c r="E2" s="211"/>
      <c r="F2" s="211"/>
      <c r="G2" s="211"/>
      <c r="H2" s="211"/>
      <c r="I2" s="211"/>
    </row>
    <row r="3" spans="1:9" s="194" customFormat="1" ht="26.25" customHeight="1" x14ac:dyDescent="0.35">
      <c r="A3" s="211" t="s">
        <v>1231</v>
      </c>
      <c r="B3" s="211"/>
      <c r="C3" s="211"/>
      <c r="D3" s="211"/>
      <c r="E3" s="211"/>
      <c r="F3" s="211"/>
      <c r="G3" s="211"/>
      <c r="H3" s="211"/>
      <c r="I3" s="211"/>
    </row>
    <row r="4" spans="1:9" s="1" customFormat="1" ht="69" customHeight="1" x14ac:dyDescent="0.2">
      <c r="A4" s="3" t="s">
        <v>1205</v>
      </c>
      <c r="B4" s="3" t="s">
        <v>1206</v>
      </c>
      <c r="C4" s="3" t="s">
        <v>1207</v>
      </c>
      <c r="D4" s="3" t="s">
        <v>1208</v>
      </c>
      <c r="E4" s="3" t="s">
        <v>1209</v>
      </c>
      <c r="F4" s="3" t="s">
        <v>5</v>
      </c>
      <c r="G4" s="3" t="s">
        <v>6</v>
      </c>
      <c r="H4" s="3" t="s">
        <v>7</v>
      </c>
      <c r="I4" s="3" t="s">
        <v>8</v>
      </c>
    </row>
    <row r="5" spans="1:9" s="41" customFormat="1" ht="18.75" customHeight="1" x14ac:dyDescent="0.2">
      <c r="A5" s="6">
        <v>1</v>
      </c>
      <c r="B5" s="7" t="s">
        <v>200</v>
      </c>
      <c r="C5" s="77" t="s">
        <v>597</v>
      </c>
      <c r="D5" s="22" t="s">
        <v>597</v>
      </c>
      <c r="E5" s="84" t="s">
        <v>9</v>
      </c>
      <c r="F5" s="56" t="s">
        <v>598</v>
      </c>
      <c r="G5" s="56" t="s">
        <v>598</v>
      </c>
      <c r="H5" s="7" t="s">
        <v>21</v>
      </c>
      <c r="I5" s="79" t="s">
        <v>58</v>
      </c>
    </row>
    <row r="6" spans="1:9" s="41" customFormat="1" ht="18.75" customHeight="1" x14ac:dyDescent="0.2">
      <c r="A6" s="26"/>
      <c r="B6" s="17" t="s">
        <v>207</v>
      </c>
      <c r="C6" s="59"/>
      <c r="D6" s="27"/>
      <c r="E6" s="4"/>
      <c r="F6" s="58" t="s">
        <v>599</v>
      </c>
      <c r="G6" s="58" t="s">
        <v>599</v>
      </c>
      <c r="H6" s="15" t="s">
        <v>22</v>
      </c>
      <c r="I6" s="80" t="s">
        <v>586</v>
      </c>
    </row>
    <row r="7" spans="1:9" s="41" customFormat="1" ht="18.75" customHeight="1" x14ac:dyDescent="0.2">
      <c r="A7" s="26"/>
      <c r="B7" s="17" t="s">
        <v>208</v>
      </c>
      <c r="C7" s="59"/>
      <c r="D7" s="27"/>
      <c r="E7" s="4"/>
      <c r="F7" s="58" t="s">
        <v>15</v>
      </c>
      <c r="G7" s="75" t="s">
        <v>20</v>
      </c>
      <c r="H7" s="15" t="s">
        <v>23</v>
      </c>
      <c r="I7" s="76" t="s">
        <v>584</v>
      </c>
    </row>
    <row r="8" spans="1:9" s="41" customFormat="1" ht="18.75" customHeight="1" x14ac:dyDescent="0.2">
      <c r="A8" s="26"/>
      <c r="B8" s="17" t="s">
        <v>554</v>
      </c>
      <c r="C8" s="59"/>
      <c r="D8" s="27"/>
      <c r="E8" s="4"/>
      <c r="F8" s="51" t="s">
        <v>597</v>
      </c>
      <c r="G8" s="51" t="s">
        <v>597</v>
      </c>
      <c r="H8" s="15" t="s">
        <v>24</v>
      </c>
      <c r="I8" s="76" t="s">
        <v>585</v>
      </c>
    </row>
    <row r="9" spans="1:9" s="41" customFormat="1" ht="18.75" customHeight="1" x14ac:dyDescent="0.2">
      <c r="A9" s="26"/>
      <c r="B9" s="15" t="s">
        <v>14</v>
      </c>
      <c r="C9" s="59"/>
      <c r="D9" s="27"/>
      <c r="E9" s="4"/>
      <c r="F9" s="51"/>
      <c r="G9" s="66"/>
      <c r="H9" s="15" t="s">
        <v>25</v>
      </c>
      <c r="I9" s="15"/>
    </row>
    <row r="10" spans="1:9" s="41" customFormat="1" ht="18.75" customHeight="1" x14ac:dyDescent="0.2">
      <c r="A10" s="26"/>
      <c r="B10" s="15"/>
      <c r="C10" s="59"/>
      <c r="D10" s="27"/>
      <c r="E10" s="4"/>
      <c r="F10" s="51"/>
      <c r="G10" s="66"/>
      <c r="H10" s="15" t="s">
        <v>26</v>
      </c>
      <c r="I10" s="15"/>
    </row>
    <row r="11" spans="1:9" s="41" customFormat="1" ht="18.75" customHeight="1" x14ac:dyDescent="0.2">
      <c r="A11" s="10"/>
      <c r="B11" s="11"/>
      <c r="C11" s="71"/>
      <c r="D11" s="24"/>
      <c r="E11" s="83"/>
      <c r="F11" s="11"/>
      <c r="G11" s="62"/>
      <c r="H11" s="11"/>
      <c r="I11" s="106"/>
    </row>
    <row r="12" spans="1:9" s="41" customFormat="1" ht="18.75" customHeight="1" x14ac:dyDescent="0.2">
      <c r="A12" s="14">
        <v>2</v>
      </c>
      <c r="B12" s="17" t="s">
        <v>95</v>
      </c>
      <c r="C12" s="59" t="s">
        <v>600</v>
      </c>
      <c r="D12" s="27" t="s">
        <v>600</v>
      </c>
      <c r="E12" s="4" t="s">
        <v>9</v>
      </c>
      <c r="F12" s="60" t="s">
        <v>605</v>
      </c>
      <c r="G12" s="60" t="s">
        <v>605</v>
      </c>
      <c r="H12" s="15" t="s">
        <v>22</v>
      </c>
      <c r="I12" s="76" t="s">
        <v>58</v>
      </c>
    </row>
    <row r="13" spans="1:9" s="41" customFormat="1" ht="18.75" customHeight="1" x14ac:dyDescent="0.2">
      <c r="A13" s="26"/>
      <c r="B13" s="17" t="s">
        <v>603</v>
      </c>
      <c r="C13" s="59"/>
      <c r="D13" s="27"/>
      <c r="E13" s="4"/>
      <c r="F13" s="58" t="s">
        <v>15</v>
      </c>
      <c r="G13" s="75" t="s">
        <v>20</v>
      </c>
      <c r="H13" s="15" t="s">
        <v>23</v>
      </c>
      <c r="I13" s="80" t="s">
        <v>587</v>
      </c>
    </row>
    <row r="14" spans="1:9" s="41" customFormat="1" ht="18.75" customHeight="1" x14ac:dyDescent="0.2">
      <c r="A14" s="26"/>
      <c r="B14" s="15" t="s">
        <v>602</v>
      </c>
      <c r="C14" s="59"/>
      <c r="D14" s="27"/>
      <c r="E14" s="4"/>
      <c r="F14" s="51" t="s">
        <v>600</v>
      </c>
      <c r="G14" s="51" t="s">
        <v>600</v>
      </c>
      <c r="H14" s="15" t="s">
        <v>24</v>
      </c>
      <c r="I14" s="76" t="s">
        <v>588</v>
      </c>
    </row>
    <row r="15" spans="1:9" s="41" customFormat="1" ht="18.75" customHeight="1" x14ac:dyDescent="0.2">
      <c r="A15" s="26"/>
      <c r="B15" s="17" t="s">
        <v>601</v>
      </c>
      <c r="C15" s="59"/>
      <c r="D15" s="27"/>
      <c r="E15" s="4"/>
      <c r="F15" s="51"/>
      <c r="G15" s="51"/>
      <c r="H15" s="15" t="s">
        <v>25</v>
      </c>
      <c r="I15" s="76" t="s">
        <v>589</v>
      </c>
    </row>
    <row r="16" spans="1:9" s="41" customFormat="1" ht="18.75" customHeight="1" x14ac:dyDescent="0.2">
      <c r="A16" s="26"/>
      <c r="B16" s="17" t="s">
        <v>53</v>
      </c>
      <c r="C16" s="59"/>
      <c r="D16" s="27"/>
      <c r="E16" s="4"/>
      <c r="F16" s="51"/>
      <c r="G16" s="66"/>
      <c r="H16" s="15" t="s">
        <v>26</v>
      </c>
      <c r="I16" s="76"/>
    </row>
    <row r="17" spans="1:9" s="41" customFormat="1" ht="18.75" customHeight="1" x14ac:dyDescent="0.2">
      <c r="A17" s="26"/>
      <c r="B17" s="17" t="s">
        <v>604</v>
      </c>
      <c r="C17" s="59"/>
      <c r="D17" s="27"/>
      <c r="E17" s="4"/>
      <c r="F17" s="51"/>
      <c r="G17" s="66"/>
      <c r="H17" s="15"/>
      <c r="I17" s="76"/>
    </row>
    <row r="18" spans="1:9" s="41" customFormat="1" ht="18.75" customHeight="1" x14ac:dyDescent="0.2">
      <c r="A18" s="26"/>
      <c r="B18" s="17" t="s">
        <v>78</v>
      </c>
      <c r="C18" s="59"/>
      <c r="D18" s="27"/>
      <c r="E18" s="4"/>
      <c r="F18" s="51"/>
      <c r="G18" s="66"/>
      <c r="H18" s="15"/>
      <c r="I18" s="76"/>
    </row>
    <row r="19" spans="1:9" s="41" customFormat="1" ht="18.75" customHeight="1" x14ac:dyDescent="0.2">
      <c r="A19" s="23"/>
      <c r="B19" s="13"/>
      <c r="C19" s="71"/>
      <c r="D19" s="24"/>
      <c r="E19" s="83"/>
      <c r="F19" s="11"/>
      <c r="G19" s="62"/>
      <c r="H19" s="11"/>
      <c r="I19" s="67"/>
    </row>
    <row r="20" spans="1:9" s="31" customFormat="1" ht="18.75" customHeight="1" x14ac:dyDescent="0.2">
      <c r="A20" s="6">
        <v>3</v>
      </c>
      <c r="B20" s="7" t="s">
        <v>200</v>
      </c>
      <c r="C20" s="129" t="s">
        <v>436</v>
      </c>
      <c r="D20" s="22" t="s">
        <v>436</v>
      </c>
      <c r="E20" s="84" t="s">
        <v>9</v>
      </c>
      <c r="F20" s="56" t="s">
        <v>271</v>
      </c>
      <c r="G20" s="74" t="s">
        <v>271</v>
      </c>
      <c r="H20" s="7" t="s">
        <v>21</v>
      </c>
      <c r="I20" s="79" t="s">
        <v>58</v>
      </c>
    </row>
    <row r="21" spans="1:9" s="31" customFormat="1" ht="18.75" customHeight="1" x14ac:dyDescent="0.2">
      <c r="A21" s="14"/>
      <c r="B21" s="17" t="s">
        <v>215</v>
      </c>
      <c r="C21" s="130"/>
      <c r="D21" s="27"/>
      <c r="E21" s="4"/>
      <c r="F21" s="58" t="s">
        <v>15</v>
      </c>
      <c r="G21" s="75" t="s">
        <v>20</v>
      </c>
      <c r="H21" s="15" t="s">
        <v>22</v>
      </c>
      <c r="I21" s="80" t="s">
        <v>590</v>
      </c>
    </row>
    <row r="22" spans="1:9" s="31" customFormat="1" ht="18.75" customHeight="1" x14ac:dyDescent="0.2">
      <c r="A22" s="14"/>
      <c r="B22" s="17" t="s">
        <v>595</v>
      </c>
      <c r="C22" s="130"/>
      <c r="D22" s="27"/>
      <c r="E22" s="4"/>
      <c r="F22" s="51" t="s">
        <v>436</v>
      </c>
      <c r="G22" s="51" t="s">
        <v>436</v>
      </c>
      <c r="H22" s="15" t="s">
        <v>23</v>
      </c>
      <c r="I22" s="76" t="s">
        <v>591</v>
      </c>
    </row>
    <row r="23" spans="1:9" s="31" customFormat="1" ht="18.75" customHeight="1" x14ac:dyDescent="0.2">
      <c r="A23" s="14"/>
      <c r="B23" s="15" t="s">
        <v>17</v>
      </c>
      <c r="C23" s="130"/>
      <c r="D23" s="27"/>
      <c r="E23" s="4"/>
      <c r="F23" s="51"/>
      <c r="G23" s="66"/>
      <c r="H23" s="15" t="s">
        <v>24</v>
      </c>
      <c r="I23" s="76" t="s">
        <v>433</v>
      </c>
    </row>
    <row r="24" spans="1:9" s="31" customFormat="1" ht="18.75" customHeight="1" x14ac:dyDescent="0.2">
      <c r="A24" s="14"/>
      <c r="B24" s="17"/>
      <c r="C24" s="130"/>
      <c r="D24" s="27"/>
      <c r="E24" s="4"/>
      <c r="F24" s="51"/>
      <c r="G24" s="66"/>
      <c r="H24" s="15" t="s">
        <v>25</v>
      </c>
      <c r="I24" s="65"/>
    </row>
    <row r="25" spans="1:9" s="31" customFormat="1" ht="18.75" customHeight="1" x14ac:dyDescent="0.2">
      <c r="A25" s="14"/>
      <c r="B25" s="17"/>
      <c r="C25" s="59"/>
      <c r="D25" s="27"/>
      <c r="E25" s="4"/>
      <c r="F25" s="51"/>
      <c r="G25" s="66"/>
      <c r="H25" s="15" t="s">
        <v>26</v>
      </c>
      <c r="I25" s="65"/>
    </row>
    <row r="26" spans="1:9" s="31" customFormat="1" ht="18.75" customHeight="1" x14ac:dyDescent="0.2">
      <c r="A26" s="10"/>
      <c r="B26" s="13"/>
      <c r="C26" s="71"/>
      <c r="D26" s="24"/>
      <c r="E26" s="83"/>
      <c r="F26" s="78"/>
      <c r="G26" s="81"/>
      <c r="H26" s="11"/>
      <c r="I26" s="67"/>
    </row>
    <row r="27" spans="1:9" s="31" customFormat="1" ht="18.75" customHeight="1" x14ac:dyDescent="0.2">
      <c r="A27" s="86"/>
      <c r="B27" s="50"/>
      <c r="C27" s="59"/>
      <c r="D27" s="59"/>
      <c r="E27" s="4"/>
      <c r="F27" s="66"/>
      <c r="G27" s="66"/>
    </row>
    <row r="28" spans="1:9" s="31" customFormat="1" ht="18.75" customHeight="1" x14ac:dyDescent="0.2">
      <c r="A28" s="86"/>
      <c r="B28" s="50"/>
      <c r="C28" s="59"/>
      <c r="D28" s="59"/>
      <c r="E28" s="4"/>
      <c r="F28" s="66"/>
      <c r="G28" s="66"/>
    </row>
    <row r="29" spans="1:9" s="31" customFormat="1" ht="18.75" customHeight="1" x14ac:dyDescent="0.2">
      <c r="A29" s="86"/>
      <c r="C29" s="59"/>
      <c r="D29" s="59"/>
      <c r="E29" s="4"/>
    </row>
    <row r="30" spans="1:9" s="31" customFormat="1" ht="18.75" customHeight="1" x14ac:dyDescent="0.2">
      <c r="A30" s="6">
        <v>4</v>
      </c>
      <c r="B30" s="7" t="s">
        <v>200</v>
      </c>
      <c r="C30" s="129" t="s">
        <v>436</v>
      </c>
      <c r="D30" s="22" t="s">
        <v>436</v>
      </c>
      <c r="E30" s="84" t="s">
        <v>9</v>
      </c>
      <c r="F30" s="56" t="s">
        <v>183</v>
      </c>
      <c r="G30" s="56" t="s">
        <v>183</v>
      </c>
      <c r="H30" s="7" t="s">
        <v>21</v>
      </c>
      <c r="I30" s="79" t="s">
        <v>58</v>
      </c>
    </row>
    <row r="31" spans="1:9" s="31" customFormat="1" ht="18.75" customHeight="1" x14ac:dyDescent="0.2">
      <c r="A31" s="14"/>
      <c r="B31" s="17" t="s">
        <v>202</v>
      </c>
      <c r="C31" s="59"/>
      <c r="D31" s="27"/>
      <c r="E31" s="4"/>
      <c r="F31" s="58" t="s">
        <v>272</v>
      </c>
      <c r="G31" s="58" t="s">
        <v>272</v>
      </c>
      <c r="H31" s="15" t="s">
        <v>22</v>
      </c>
      <c r="I31" s="80" t="s">
        <v>592</v>
      </c>
    </row>
    <row r="32" spans="1:9" s="31" customFormat="1" ht="18.75" customHeight="1" x14ac:dyDescent="0.2">
      <c r="A32" s="14"/>
      <c r="B32" s="17" t="s">
        <v>595</v>
      </c>
      <c r="C32" s="59"/>
      <c r="D32" s="27"/>
      <c r="E32" s="4"/>
      <c r="F32" s="58" t="s">
        <v>15</v>
      </c>
      <c r="G32" s="75" t="s">
        <v>20</v>
      </c>
      <c r="H32" s="15" t="s">
        <v>23</v>
      </c>
      <c r="I32" s="76" t="s">
        <v>591</v>
      </c>
    </row>
    <row r="33" spans="1:9" s="31" customFormat="1" ht="18.75" customHeight="1" x14ac:dyDescent="0.2">
      <c r="A33" s="14"/>
      <c r="B33" s="15" t="s">
        <v>17</v>
      </c>
      <c r="C33" s="59"/>
      <c r="D33" s="27"/>
      <c r="E33" s="4"/>
      <c r="F33" s="51" t="s">
        <v>436</v>
      </c>
      <c r="G33" s="51" t="s">
        <v>436</v>
      </c>
      <c r="H33" s="15" t="s">
        <v>24</v>
      </c>
      <c r="I33" s="76" t="s">
        <v>433</v>
      </c>
    </row>
    <row r="34" spans="1:9" s="31" customFormat="1" ht="18.75" customHeight="1" x14ac:dyDescent="0.2">
      <c r="A34" s="14"/>
      <c r="B34" s="15"/>
      <c r="C34" s="59"/>
      <c r="D34" s="27"/>
      <c r="E34" s="4"/>
      <c r="F34" s="51"/>
      <c r="G34" s="66"/>
      <c r="H34" s="15" t="s">
        <v>25</v>
      </c>
      <c r="I34" s="65"/>
    </row>
    <row r="35" spans="1:9" s="31" customFormat="1" ht="18.75" customHeight="1" x14ac:dyDescent="0.2">
      <c r="A35" s="14"/>
      <c r="B35" s="15"/>
      <c r="C35" s="59"/>
      <c r="D35" s="27"/>
      <c r="E35" s="4"/>
      <c r="F35" s="15"/>
      <c r="H35" s="15" t="s">
        <v>26</v>
      </c>
      <c r="I35" s="65"/>
    </row>
    <row r="36" spans="1:9" s="31" customFormat="1" ht="18.75" customHeight="1" x14ac:dyDescent="0.2">
      <c r="A36" s="10"/>
      <c r="B36" s="11"/>
      <c r="C36" s="71"/>
      <c r="D36" s="24"/>
      <c r="E36" s="83"/>
      <c r="F36" s="11"/>
      <c r="G36" s="62"/>
      <c r="H36" s="11"/>
      <c r="I36" s="11"/>
    </row>
    <row r="37" spans="1:9" s="31" customFormat="1" ht="18.75" customHeight="1" x14ac:dyDescent="0.2">
      <c r="A37" s="6">
        <v>5</v>
      </c>
      <c r="B37" s="7" t="s">
        <v>200</v>
      </c>
      <c r="C37" s="129" t="s">
        <v>436</v>
      </c>
      <c r="D37" s="22" t="s">
        <v>436</v>
      </c>
      <c r="E37" s="84" t="s">
        <v>9</v>
      </c>
      <c r="F37" s="56" t="s">
        <v>192</v>
      </c>
      <c r="G37" s="56" t="s">
        <v>192</v>
      </c>
      <c r="H37" s="7" t="s">
        <v>21</v>
      </c>
      <c r="I37" s="79" t="s">
        <v>58</v>
      </c>
    </row>
    <row r="38" spans="1:9" s="31" customFormat="1" ht="18.75" customHeight="1" x14ac:dyDescent="0.2">
      <c r="A38" s="14"/>
      <c r="B38" s="17" t="s">
        <v>312</v>
      </c>
      <c r="C38" s="59"/>
      <c r="D38" s="27"/>
      <c r="E38" s="4"/>
      <c r="F38" s="58" t="s">
        <v>309</v>
      </c>
      <c r="G38" s="58" t="s">
        <v>309</v>
      </c>
      <c r="H38" s="15" t="s">
        <v>22</v>
      </c>
      <c r="I38" s="80" t="s">
        <v>593</v>
      </c>
    </row>
    <row r="39" spans="1:9" s="31" customFormat="1" ht="18.75" customHeight="1" x14ac:dyDescent="0.2">
      <c r="A39" s="14"/>
      <c r="B39" s="17" t="s">
        <v>595</v>
      </c>
      <c r="C39" s="59"/>
      <c r="D39" s="27"/>
      <c r="E39" s="4"/>
      <c r="F39" s="58" t="s">
        <v>15</v>
      </c>
      <c r="G39" s="75" t="s">
        <v>20</v>
      </c>
      <c r="H39" s="15" t="s">
        <v>23</v>
      </c>
      <c r="I39" s="76" t="s">
        <v>591</v>
      </c>
    </row>
    <row r="40" spans="1:9" s="31" customFormat="1" ht="18.75" customHeight="1" x14ac:dyDescent="0.2">
      <c r="A40" s="14"/>
      <c r="B40" s="15" t="s">
        <v>78</v>
      </c>
      <c r="C40" s="59"/>
      <c r="D40" s="27"/>
      <c r="E40" s="4"/>
      <c r="F40" s="51" t="s">
        <v>436</v>
      </c>
      <c r="G40" s="51" t="s">
        <v>436</v>
      </c>
      <c r="H40" s="15" t="s">
        <v>24</v>
      </c>
      <c r="I40" s="76" t="s">
        <v>433</v>
      </c>
    </row>
    <row r="41" spans="1:9" s="31" customFormat="1" ht="18.75" customHeight="1" x14ac:dyDescent="0.2">
      <c r="A41" s="14"/>
      <c r="B41" s="15"/>
      <c r="C41" s="59"/>
      <c r="D41" s="27"/>
      <c r="E41" s="4"/>
      <c r="F41" s="51"/>
      <c r="G41" s="66"/>
      <c r="H41" s="15" t="s">
        <v>25</v>
      </c>
      <c r="I41" s="65"/>
    </row>
    <row r="42" spans="1:9" s="31" customFormat="1" ht="18.75" customHeight="1" x14ac:dyDescent="0.2">
      <c r="A42" s="14"/>
      <c r="B42" s="15"/>
      <c r="C42" s="59"/>
      <c r="D42" s="27"/>
      <c r="E42" s="4"/>
      <c r="F42" s="15"/>
      <c r="H42" s="15" t="s">
        <v>26</v>
      </c>
      <c r="I42" s="65"/>
    </row>
    <row r="43" spans="1:9" s="31" customFormat="1" ht="18.75" customHeight="1" x14ac:dyDescent="0.2">
      <c r="A43" s="10"/>
      <c r="B43" s="11"/>
      <c r="C43" s="71"/>
      <c r="D43" s="24"/>
      <c r="E43" s="83"/>
      <c r="F43" s="11"/>
      <c r="G43" s="62"/>
      <c r="H43" s="11"/>
      <c r="I43" s="67"/>
    </row>
    <row r="44" spans="1:9" s="31" customFormat="1" ht="18.75" customHeight="1" x14ac:dyDescent="0.2">
      <c r="A44" s="6">
        <v>6</v>
      </c>
      <c r="B44" s="74" t="s">
        <v>596</v>
      </c>
      <c r="C44" s="97" t="s">
        <v>47</v>
      </c>
      <c r="D44" s="98" t="s">
        <v>47</v>
      </c>
      <c r="E44" s="99" t="s">
        <v>9</v>
      </c>
      <c r="F44" s="56" t="s">
        <v>168</v>
      </c>
      <c r="G44" s="56" t="s">
        <v>168</v>
      </c>
      <c r="H44" s="56" t="s">
        <v>31</v>
      </c>
      <c r="I44" s="79" t="s">
        <v>58</v>
      </c>
    </row>
    <row r="45" spans="1:9" s="31" customFormat="1" ht="18.75" customHeight="1" x14ac:dyDescent="0.2">
      <c r="A45" s="14"/>
      <c r="B45" s="95" t="s">
        <v>595</v>
      </c>
      <c r="C45" s="101"/>
      <c r="D45" s="101"/>
      <c r="E45" s="102"/>
      <c r="F45" s="58" t="s">
        <v>15</v>
      </c>
      <c r="G45" s="58" t="s">
        <v>20</v>
      </c>
      <c r="H45" s="60" t="s">
        <v>32</v>
      </c>
      <c r="I45" s="80" t="s">
        <v>594</v>
      </c>
    </row>
    <row r="46" spans="1:9" s="31" customFormat="1" ht="18.75" customHeight="1" x14ac:dyDescent="0.2">
      <c r="A46" s="14"/>
      <c r="B46" s="60" t="s">
        <v>14</v>
      </c>
      <c r="C46" s="101"/>
      <c r="D46" s="101"/>
      <c r="E46" s="102"/>
      <c r="F46" s="104" t="s">
        <v>47</v>
      </c>
      <c r="G46" s="104" t="s">
        <v>47</v>
      </c>
      <c r="H46" s="60" t="s">
        <v>16</v>
      </c>
      <c r="I46" s="76" t="s">
        <v>591</v>
      </c>
    </row>
    <row r="47" spans="1:9" s="31" customFormat="1" ht="18.75" customHeight="1" x14ac:dyDescent="0.2">
      <c r="A47" s="14"/>
      <c r="B47" s="60"/>
      <c r="C47" s="101"/>
      <c r="D47" s="101"/>
      <c r="E47" s="102"/>
      <c r="F47" s="104"/>
      <c r="G47" s="104"/>
      <c r="H47" s="60" t="s">
        <v>35</v>
      </c>
      <c r="I47" s="60" t="s">
        <v>36</v>
      </c>
    </row>
    <row r="48" spans="1:9" s="31" customFormat="1" ht="18.75" customHeight="1" x14ac:dyDescent="0.2">
      <c r="A48" s="14"/>
      <c r="B48" s="60"/>
      <c r="C48" s="101"/>
      <c r="D48" s="101"/>
      <c r="E48" s="102"/>
      <c r="F48" s="60"/>
      <c r="G48" s="60"/>
      <c r="H48" s="60" t="s">
        <v>26</v>
      </c>
      <c r="I48" s="60" t="s">
        <v>81</v>
      </c>
    </row>
    <row r="49" spans="1:9" s="31" customFormat="1" ht="18.75" customHeight="1" x14ac:dyDescent="0.2">
      <c r="A49" s="10"/>
      <c r="B49" s="106"/>
      <c r="C49" s="107"/>
      <c r="D49" s="108"/>
      <c r="E49" s="109"/>
      <c r="F49" s="106"/>
      <c r="G49" s="110"/>
      <c r="H49" s="106"/>
      <c r="I49" s="94"/>
    </row>
    <row r="50" spans="1:9" s="31" customFormat="1" ht="18.75" customHeight="1" x14ac:dyDescent="0.2">
      <c r="A50" s="86"/>
      <c r="B50" s="95"/>
      <c r="C50" s="111"/>
      <c r="D50" s="111"/>
      <c r="E50" s="112"/>
      <c r="F50" s="95"/>
      <c r="G50" s="95"/>
      <c r="H50" s="95"/>
      <c r="I50" s="95"/>
    </row>
    <row r="51" spans="1:9" s="31" customFormat="1" ht="18.75" customHeight="1" x14ac:dyDescent="0.2">
      <c r="A51" s="86"/>
      <c r="B51" s="95"/>
      <c r="C51" s="111"/>
      <c r="D51" s="111"/>
      <c r="E51" s="112"/>
      <c r="F51" s="95"/>
      <c r="G51" s="95"/>
      <c r="H51" s="95"/>
      <c r="I51" s="95"/>
    </row>
    <row r="52" spans="1:9" s="31" customFormat="1" ht="18.75" customHeight="1" x14ac:dyDescent="0.2">
      <c r="A52" s="86"/>
      <c r="B52" s="95"/>
      <c r="C52" s="111"/>
      <c r="D52" s="111"/>
      <c r="E52" s="112"/>
      <c r="F52" s="95"/>
      <c r="G52" s="95"/>
      <c r="H52" s="95"/>
      <c r="I52" s="95"/>
    </row>
    <row r="53" spans="1:9" s="31" customFormat="1" ht="18.75" customHeight="1" x14ac:dyDescent="0.2">
      <c r="A53" s="86"/>
      <c r="B53" s="95"/>
      <c r="C53" s="111"/>
      <c r="D53" s="111"/>
      <c r="E53" s="112"/>
      <c r="F53" s="95"/>
      <c r="G53" s="95"/>
      <c r="H53" s="95"/>
      <c r="I53" s="95"/>
    </row>
    <row r="54" spans="1:9" s="31" customFormat="1" ht="18.75" customHeight="1" x14ac:dyDescent="0.2">
      <c r="A54" s="86"/>
      <c r="B54" s="95"/>
      <c r="C54" s="111"/>
      <c r="D54" s="111"/>
      <c r="E54" s="112"/>
      <c r="F54" s="95"/>
      <c r="G54" s="95"/>
      <c r="H54" s="95"/>
    </row>
    <row r="55" spans="1:9" s="31" customFormat="1" ht="18.75" customHeight="1" x14ac:dyDescent="0.2">
      <c r="A55" s="6">
        <v>7</v>
      </c>
      <c r="B55" s="7" t="s">
        <v>278</v>
      </c>
      <c r="C55" s="22" t="s">
        <v>606</v>
      </c>
      <c r="D55" s="22" t="s">
        <v>606</v>
      </c>
      <c r="E55" s="89" t="s">
        <v>9</v>
      </c>
      <c r="F55" s="7" t="s">
        <v>285</v>
      </c>
      <c r="G55" s="92" t="s">
        <v>285</v>
      </c>
      <c r="H55" s="7" t="s">
        <v>31</v>
      </c>
      <c r="I55" s="7" t="s">
        <v>57</v>
      </c>
    </row>
    <row r="56" spans="1:9" s="31" customFormat="1" ht="18.75" customHeight="1" x14ac:dyDescent="0.2">
      <c r="A56" s="14"/>
      <c r="B56" s="15" t="s">
        <v>279</v>
      </c>
      <c r="C56" s="50"/>
      <c r="D56" s="17"/>
      <c r="F56" s="5" t="s">
        <v>15</v>
      </c>
      <c r="G56" s="85" t="s">
        <v>40</v>
      </c>
      <c r="H56" s="15" t="s">
        <v>32</v>
      </c>
      <c r="I56" s="15" t="s">
        <v>276</v>
      </c>
    </row>
    <row r="57" spans="1:9" s="31" customFormat="1" ht="18.75" customHeight="1" x14ac:dyDescent="0.2">
      <c r="A57" s="14"/>
      <c r="B57" s="15" t="s">
        <v>595</v>
      </c>
      <c r="D57" s="15"/>
      <c r="F57" s="51" t="s">
        <v>606</v>
      </c>
      <c r="G57" s="51" t="s">
        <v>606</v>
      </c>
      <c r="H57" s="15" t="s">
        <v>16</v>
      </c>
      <c r="I57" s="76" t="s">
        <v>591</v>
      </c>
    </row>
    <row r="58" spans="1:9" s="31" customFormat="1" ht="18.75" customHeight="1" x14ac:dyDescent="0.3">
      <c r="A58" s="14"/>
      <c r="B58" s="15" t="s">
        <v>18</v>
      </c>
      <c r="D58" s="15"/>
      <c r="F58" s="51"/>
      <c r="G58" s="93"/>
      <c r="H58" s="15" t="s">
        <v>35</v>
      </c>
      <c r="I58" s="90" t="s">
        <v>607</v>
      </c>
    </row>
    <row r="59" spans="1:9" s="31" customFormat="1" ht="18.75" customHeight="1" x14ac:dyDescent="0.2">
      <c r="A59" s="14"/>
      <c r="B59" s="15"/>
      <c r="D59" s="15"/>
      <c r="F59" s="51"/>
      <c r="G59" s="66"/>
      <c r="H59" s="15" t="s">
        <v>26</v>
      </c>
      <c r="I59" s="15"/>
    </row>
    <row r="60" spans="1:9" s="31" customFormat="1" ht="18.75" customHeight="1" x14ac:dyDescent="0.2">
      <c r="A60" s="10"/>
      <c r="B60" s="11"/>
      <c r="C60" s="62"/>
      <c r="D60" s="11"/>
      <c r="E60" s="62"/>
      <c r="F60" s="78"/>
      <c r="G60" s="81"/>
      <c r="H60" s="11"/>
      <c r="I60" s="67"/>
    </row>
    <row r="61" spans="1:9" s="31" customFormat="1" ht="18.75" customHeight="1" x14ac:dyDescent="0.2">
      <c r="A61" s="6">
        <v>8</v>
      </c>
      <c r="B61" s="7" t="s">
        <v>612</v>
      </c>
      <c r="C61" s="22" t="s">
        <v>535</v>
      </c>
      <c r="D61" s="22" t="s">
        <v>609</v>
      </c>
      <c r="E61" s="89" t="s">
        <v>9</v>
      </c>
      <c r="F61" s="7" t="s">
        <v>608</v>
      </c>
      <c r="G61" s="7" t="s">
        <v>608</v>
      </c>
      <c r="H61" s="7" t="s">
        <v>31</v>
      </c>
      <c r="I61" s="7" t="s">
        <v>177</v>
      </c>
    </row>
    <row r="62" spans="1:9" s="31" customFormat="1" ht="18.75" customHeight="1" x14ac:dyDescent="0.2">
      <c r="A62" s="14"/>
      <c r="B62" s="15" t="s">
        <v>614</v>
      </c>
      <c r="C62" s="50"/>
      <c r="D62" s="17"/>
      <c r="F62" s="5" t="s">
        <v>15</v>
      </c>
      <c r="G62" s="85" t="s">
        <v>40</v>
      </c>
      <c r="H62" s="15" t="s">
        <v>32</v>
      </c>
      <c r="I62" s="15" t="s">
        <v>276</v>
      </c>
    </row>
    <row r="63" spans="1:9" s="31" customFormat="1" ht="18.75" customHeight="1" x14ac:dyDescent="0.2">
      <c r="A63" s="14"/>
      <c r="B63" s="15" t="s">
        <v>613</v>
      </c>
      <c r="D63" s="15"/>
      <c r="F63" s="51" t="s">
        <v>609</v>
      </c>
      <c r="G63" s="51" t="s">
        <v>609</v>
      </c>
      <c r="H63" s="15" t="s">
        <v>16</v>
      </c>
      <c r="I63" s="76" t="s">
        <v>611</v>
      </c>
    </row>
    <row r="64" spans="1:9" s="31" customFormat="1" ht="18.75" customHeight="1" x14ac:dyDescent="0.3">
      <c r="A64" s="14"/>
      <c r="B64" s="15" t="s">
        <v>78</v>
      </c>
      <c r="D64" s="15"/>
      <c r="F64" s="51"/>
      <c r="G64" s="51"/>
      <c r="H64" s="15" t="s">
        <v>35</v>
      </c>
      <c r="I64" s="122" t="s">
        <v>610</v>
      </c>
    </row>
    <row r="65" spans="1:9" s="31" customFormat="1" ht="18.75" customHeight="1" x14ac:dyDescent="0.2">
      <c r="A65" s="14"/>
      <c r="B65" s="15"/>
      <c r="D65" s="15"/>
      <c r="F65" s="51"/>
      <c r="G65" s="66"/>
      <c r="H65" s="15" t="s">
        <v>26</v>
      </c>
      <c r="I65" s="60"/>
    </row>
    <row r="66" spans="1:9" s="31" customFormat="1" ht="18.75" customHeight="1" x14ac:dyDescent="0.2">
      <c r="A66" s="10"/>
      <c r="B66" s="11"/>
      <c r="C66" s="62"/>
      <c r="D66" s="11"/>
      <c r="E66" s="62"/>
      <c r="F66" s="78"/>
      <c r="G66" s="81"/>
      <c r="H66" s="11"/>
      <c r="I66" s="94"/>
    </row>
    <row r="67" spans="1:9" s="31" customFormat="1" ht="18.75" customHeight="1" x14ac:dyDescent="0.2">
      <c r="A67" s="86"/>
      <c r="F67" s="66"/>
      <c r="G67" s="66"/>
      <c r="I67" s="95"/>
    </row>
    <row r="68" spans="1:9" s="31" customFormat="1" ht="18.75" customHeight="1" x14ac:dyDescent="0.2">
      <c r="A68" s="86"/>
      <c r="F68" s="66"/>
      <c r="G68" s="66"/>
      <c r="I68" s="95"/>
    </row>
    <row r="69" spans="1:9" s="31" customFormat="1" ht="18.75" customHeight="1" x14ac:dyDescent="0.2">
      <c r="A69" s="86"/>
      <c r="F69" s="66"/>
      <c r="G69" s="66"/>
      <c r="I69" s="95"/>
    </row>
    <row r="70" spans="1:9" s="31" customFormat="1" ht="18.75" customHeight="1" x14ac:dyDescent="0.2">
      <c r="A70" s="86"/>
      <c r="F70" s="66"/>
      <c r="G70" s="66"/>
      <c r="I70" s="95"/>
    </row>
    <row r="71" spans="1:9" s="31" customFormat="1" ht="18.75" customHeight="1" x14ac:dyDescent="0.2">
      <c r="A71" s="86"/>
      <c r="F71" s="66"/>
      <c r="G71" s="66"/>
      <c r="I71" s="95"/>
    </row>
    <row r="72" spans="1:9" s="31" customFormat="1" ht="18.75" customHeight="1" x14ac:dyDescent="0.2">
      <c r="A72" s="86"/>
      <c r="F72" s="66"/>
      <c r="G72" s="66"/>
      <c r="I72" s="95"/>
    </row>
    <row r="73" spans="1:9" s="31" customFormat="1" ht="18.75" customHeight="1" x14ac:dyDescent="0.2">
      <c r="A73" s="86"/>
      <c r="F73" s="66"/>
      <c r="G73" s="66"/>
      <c r="I73" s="95"/>
    </row>
    <row r="74" spans="1:9" s="31" customFormat="1" ht="18.75" customHeight="1" x14ac:dyDescent="0.2">
      <c r="A74" s="86"/>
      <c r="F74" s="66"/>
      <c r="G74" s="66"/>
      <c r="I74" s="95"/>
    </row>
    <row r="75" spans="1:9" s="31" customFormat="1" ht="18.75" customHeight="1" x14ac:dyDescent="0.2">
      <c r="A75" s="86"/>
      <c r="F75" s="66"/>
      <c r="G75" s="66"/>
      <c r="I75" s="95"/>
    </row>
    <row r="76" spans="1:9" s="31" customFormat="1" ht="18.75" customHeight="1" x14ac:dyDescent="0.2">
      <c r="A76" s="86"/>
      <c r="F76" s="66"/>
      <c r="G76" s="66"/>
      <c r="I76" s="95"/>
    </row>
    <row r="77" spans="1:9" s="31" customFormat="1" ht="18.75" customHeight="1" x14ac:dyDescent="0.2">
      <c r="A77" s="86"/>
      <c r="F77" s="66"/>
      <c r="G77" s="66"/>
      <c r="I77" s="95"/>
    </row>
    <row r="78" spans="1:9" s="31" customFormat="1" ht="18.75" customHeight="1" x14ac:dyDescent="0.2">
      <c r="A78" s="86"/>
      <c r="F78" s="66"/>
      <c r="G78" s="66"/>
      <c r="I78" s="95"/>
    </row>
    <row r="79" spans="1:9" s="31" customFormat="1" ht="18.75" customHeight="1" x14ac:dyDescent="0.2">
      <c r="A79" s="86"/>
      <c r="F79" s="66"/>
      <c r="G79" s="66"/>
      <c r="I79" s="95"/>
    </row>
    <row r="80" spans="1:9" s="31" customFormat="1" ht="18.75" customHeight="1" x14ac:dyDescent="0.2">
      <c r="A80" s="6">
        <v>9</v>
      </c>
      <c r="B80" s="7" t="s">
        <v>621</v>
      </c>
      <c r="C80" s="22" t="s">
        <v>617</v>
      </c>
      <c r="D80" s="22" t="s">
        <v>618</v>
      </c>
      <c r="E80" s="21" t="s">
        <v>428</v>
      </c>
      <c r="F80" s="7" t="s">
        <v>620</v>
      </c>
      <c r="G80" s="7" t="s">
        <v>620</v>
      </c>
      <c r="H80" s="7" t="s">
        <v>401</v>
      </c>
      <c r="I80" s="7" t="s">
        <v>402</v>
      </c>
    </row>
    <row r="81" spans="1:9" s="31" customFormat="1" ht="18.75" customHeight="1" x14ac:dyDescent="0.2">
      <c r="A81" s="14"/>
      <c r="B81" s="15" t="s">
        <v>622</v>
      </c>
      <c r="C81" s="123"/>
      <c r="D81" s="123"/>
      <c r="E81" s="124" t="s">
        <v>429</v>
      </c>
      <c r="F81" s="5" t="s">
        <v>15</v>
      </c>
      <c r="G81" s="5" t="s">
        <v>20</v>
      </c>
      <c r="H81" s="15" t="s">
        <v>403</v>
      </c>
      <c r="I81" s="35" t="s">
        <v>273</v>
      </c>
    </row>
    <row r="82" spans="1:9" s="31" customFormat="1" ht="18.75" customHeight="1" x14ac:dyDescent="0.2">
      <c r="A82" s="14"/>
      <c r="B82" s="15" t="s">
        <v>623</v>
      </c>
      <c r="C82" s="123"/>
      <c r="D82" s="123"/>
      <c r="E82" s="124" t="s">
        <v>430</v>
      </c>
      <c r="F82" s="51" t="s">
        <v>619</v>
      </c>
      <c r="G82" s="51" t="s">
        <v>619</v>
      </c>
      <c r="H82" s="15" t="s">
        <v>16</v>
      </c>
      <c r="I82" s="76" t="s">
        <v>615</v>
      </c>
    </row>
    <row r="83" spans="1:9" s="31" customFormat="1" ht="18.75" customHeight="1" x14ac:dyDescent="0.2">
      <c r="A83" s="14"/>
      <c r="B83" s="15" t="s">
        <v>624</v>
      </c>
      <c r="C83" s="123"/>
      <c r="D83" s="123"/>
      <c r="E83" s="120"/>
      <c r="F83" s="51"/>
      <c r="G83" s="51"/>
      <c r="H83" s="15" t="s">
        <v>404</v>
      </c>
      <c r="I83" s="15" t="s">
        <v>616</v>
      </c>
    </row>
    <row r="84" spans="1:9" s="31" customFormat="1" ht="18.75" customHeight="1" x14ac:dyDescent="0.2">
      <c r="A84" s="14"/>
      <c r="B84" s="15" t="s">
        <v>625</v>
      </c>
      <c r="C84" s="123"/>
      <c r="D84" s="123"/>
      <c r="E84" s="120"/>
      <c r="F84" s="120"/>
      <c r="G84" s="120"/>
      <c r="H84" s="15" t="s">
        <v>405</v>
      </c>
      <c r="I84" s="15"/>
    </row>
    <row r="85" spans="1:9" s="31" customFormat="1" ht="18.75" customHeight="1" x14ac:dyDescent="0.2">
      <c r="A85" s="14"/>
      <c r="B85" s="15" t="s">
        <v>627</v>
      </c>
      <c r="C85" s="116"/>
      <c r="D85" s="120"/>
      <c r="E85" s="116"/>
      <c r="F85" s="132"/>
      <c r="G85" s="117"/>
      <c r="H85" s="120"/>
      <c r="I85" s="121"/>
    </row>
    <row r="86" spans="1:9" s="31" customFormat="1" ht="18.75" customHeight="1" x14ac:dyDescent="0.2">
      <c r="A86" s="14"/>
      <c r="B86" s="15" t="s">
        <v>626</v>
      </c>
      <c r="C86" s="116"/>
      <c r="D86" s="120"/>
      <c r="E86" s="116"/>
      <c r="F86" s="132"/>
      <c r="G86" s="117"/>
      <c r="H86" s="120"/>
      <c r="I86" s="121"/>
    </row>
    <row r="87" spans="1:9" s="31" customFormat="1" ht="18.75" customHeight="1" x14ac:dyDescent="0.2">
      <c r="A87" s="14"/>
      <c r="B87" s="15" t="s">
        <v>628</v>
      </c>
      <c r="C87" s="116"/>
      <c r="D87" s="120"/>
      <c r="E87" s="116"/>
      <c r="F87" s="132"/>
      <c r="G87" s="117"/>
      <c r="H87" s="120"/>
      <c r="I87" s="121"/>
    </row>
    <row r="88" spans="1:9" s="31" customFormat="1" ht="18.75" customHeight="1" x14ac:dyDescent="0.2">
      <c r="A88" s="14"/>
      <c r="B88" s="15" t="s">
        <v>630</v>
      </c>
      <c r="C88" s="116"/>
      <c r="D88" s="120"/>
      <c r="E88" s="116"/>
      <c r="F88" s="132"/>
      <c r="G88" s="117"/>
      <c r="H88" s="120"/>
      <c r="I88" s="121"/>
    </row>
    <row r="89" spans="1:9" s="31" customFormat="1" ht="18.75" customHeight="1" x14ac:dyDescent="0.2">
      <c r="A89" s="14"/>
      <c r="B89" s="15" t="s">
        <v>629</v>
      </c>
      <c r="C89" s="116"/>
      <c r="D89" s="120"/>
      <c r="E89" s="116"/>
      <c r="F89" s="132"/>
      <c r="G89" s="117"/>
      <c r="H89" s="120"/>
      <c r="I89" s="121"/>
    </row>
    <row r="90" spans="1:9" s="31" customFormat="1" ht="18.75" customHeight="1" x14ac:dyDescent="0.2">
      <c r="A90" s="14"/>
      <c r="B90" s="15" t="s">
        <v>631</v>
      </c>
      <c r="C90" s="116"/>
      <c r="D90" s="120"/>
      <c r="E90" s="116"/>
      <c r="F90" s="132"/>
      <c r="G90" s="117"/>
      <c r="H90" s="120"/>
      <c r="I90" s="121"/>
    </row>
    <row r="91" spans="1:9" s="31" customFormat="1" ht="18.75" customHeight="1" x14ac:dyDescent="0.2">
      <c r="A91" s="14"/>
      <c r="B91" s="15" t="s">
        <v>633</v>
      </c>
      <c r="C91" s="116"/>
      <c r="D91" s="120"/>
      <c r="E91" s="116"/>
      <c r="F91" s="132"/>
      <c r="G91" s="117"/>
      <c r="H91" s="120"/>
      <c r="I91" s="121"/>
    </row>
    <row r="92" spans="1:9" s="31" customFormat="1" ht="18.75" customHeight="1" x14ac:dyDescent="0.2">
      <c r="A92" s="14"/>
      <c r="B92" s="15" t="s">
        <v>632</v>
      </c>
      <c r="C92" s="116"/>
      <c r="D92" s="120"/>
      <c r="E92" s="116"/>
      <c r="F92" s="132"/>
      <c r="G92" s="117"/>
      <c r="H92" s="120"/>
      <c r="I92" s="121"/>
    </row>
    <row r="93" spans="1:9" s="31" customFormat="1" ht="18.75" customHeight="1" x14ac:dyDescent="0.2">
      <c r="A93" s="14"/>
      <c r="B93" s="15" t="s">
        <v>426</v>
      </c>
      <c r="C93" s="116"/>
      <c r="D93" s="120"/>
      <c r="E93" s="116"/>
      <c r="F93" s="132"/>
      <c r="G93" s="117"/>
      <c r="H93" s="120"/>
      <c r="I93" s="121"/>
    </row>
    <row r="94" spans="1:9" s="31" customFormat="1" ht="18.75" customHeight="1" x14ac:dyDescent="0.2">
      <c r="A94" s="14"/>
      <c r="B94" s="15" t="s">
        <v>501</v>
      </c>
      <c r="C94" s="116"/>
      <c r="D94" s="120"/>
      <c r="E94" s="116"/>
      <c r="F94" s="132"/>
      <c r="G94" s="117"/>
      <c r="H94" s="120"/>
      <c r="I94" s="121"/>
    </row>
    <row r="95" spans="1:9" s="31" customFormat="1" ht="18.75" customHeight="1" x14ac:dyDescent="0.2">
      <c r="A95" s="14"/>
      <c r="B95" s="15" t="s">
        <v>60</v>
      </c>
      <c r="C95" s="116"/>
      <c r="D95" s="120"/>
      <c r="E95" s="116"/>
      <c r="F95" s="132"/>
      <c r="G95" s="117"/>
      <c r="H95" s="120"/>
      <c r="I95" s="121"/>
    </row>
    <row r="96" spans="1:9" s="31" customFormat="1" ht="18.75" customHeight="1" x14ac:dyDescent="0.2">
      <c r="A96" s="10"/>
      <c r="B96" s="11"/>
      <c r="C96" s="134"/>
      <c r="D96" s="135"/>
      <c r="E96" s="134"/>
      <c r="F96" s="136"/>
      <c r="G96" s="137"/>
      <c r="H96" s="135"/>
      <c r="I96" s="138"/>
    </row>
    <row r="97" spans="1:9" s="31" customFormat="1" ht="18.75" customHeight="1" x14ac:dyDescent="0.2">
      <c r="A97" s="86"/>
      <c r="C97" s="116"/>
      <c r="D97" s="116"/>
      <c r="E97" s="116"/>
      <c r="F97" s="117"/>
      <c r="G97" s="117"/>
      <c r="H97" s="116"/>
      <c r="I97" s="116"/>
    </row>
    <row r="98" spans="1:9" s="31" customFormat="1" ht="18.75" customHeight="1" x14ac:dyDescent="0.2">
      <c r="A98" s="86"/>
      <c r="C98" s="116"/>
      <c r="D98" s="116"/>
      <c r="E98" s="116"/>
      <c r="F98" s="117"/>
      <c r="G98" s="117"/>
      <c r="H98" s="116"/>
      <c r="I98" s="116"/>
    </row>
    <row r="99" spans="1:9" s="31" customFormat="1" ht="18.75" customHeight="1" x14ac:dyDescent="0.2">
      <c r="A99" s="86"/>
      <c r="C99" s="116"/>
      <c r="D99" s="116"/>
      <c r="E99" s="116"/>
      <c r="F99" s="117"/>
      <c r="G99" s="117"/>
      <c r="H99" s="116"/>
      <c r="I99" s="116"/>
    </row>
    <row r="100" spans="1:9" s="31" customFormat="1" ht="18.75" customHeight="1" x14ac:dyDescent="0.2">
      <c r="A100" s="86"/>
      <c r="C100" s="116"/>
      <c r="D100" s="116"/>
      <c r="E100" s="116"/>
      <c r="F100" s="117"/>
      <c r="G100" s="117"/>
      <c r="H100" s="116"/>
      <c r="I100" s="116"/>
    </row>
    <row r="101" spans="1:9" s="31" customFormat="1" ht="18.75" customHeight="1" x14ac:dyDescent="0.2">
      <c r="A101" s="86"/>
      <c r="C101" s="116"/>
      <c r="D101" s="116"/>
      <c r="E101" s="116"/>
      <c r="F101" s="117"/>
      <c r="G101" s="117"/>
      <c r="H101" s="116"/>
      <c r="I101" s="116"/>
    </row>
    <row r="102" spans="1:9" s="31" customFormat="1" ht="18.75" customHeight="1" x14ac:dyDescent="0.2">
      <c r="A102" s="86"/>
      <c r="C102" s="116"/>
      <c r="D102" s="116"/>
      <c r="E102" s="116"/>
      <c r="F102" s="117"/>
      <c r="G102" s="117"/>
      <c r="H102" s="116"/>
      <c r="I102" s="116"/>
    </row>
    <row r="103" spans="1:9" s="31" customFormat="1" ht="18.75" customHeight="1" x14ac:dyDescent="0.2">
      <c r="A103" s="86"/>
      <c r="C103" s="116"/>
      <c r="D103" s="116"/>
      <c r="E103" s="116"/>
      <c r="F103" s="117"/>
      <c r="G103" s="117"/>
      <c r="H103" s="116"/>
      <c r="I103" s="116"/>
    </row>
    <row r="104" spans="1:9" s="31" customFormat="1" ht="18.75" customHeight="1" x14ac:dyDescent="0.2">
      <c r="A104" s="86"/>
      <c r="C104" s="59"/>
      <c r="D104" s="59"/>
      <c r="E104" s="4"/>
    </row>
    <row r="105" spans="1:9" s="31" customFormat="1" ht="18.75" customHeight="1" x14ac:dyDescent="0.2">
      <c r="A105" s="140">
        <v>10</v>
      </c>
      <c r="B105" s="7" t="s">
        <v>621</v>
      </c>
      <c r="C105" s="129" t="s">
        <v>638</v>
      </c>
      <c r="D105" s="22" t="s">
        <v>639</v>
      </c>
      <c r="E105" s="89" t="s">
        <v>428</v>
      </c>
      <c r="F105" s="7" t="s">
        <v>636</v>
      </c>
      <c r="G105" s="87" t="s">
        <v>636</v>
      </c>
      <c r="H105" s="7" t="s">
        <v>401</v>
      </c>
      <c r="I105" s="128" t="s">
        <v>402</v>
      </c>
    </row>
    <row r="106" spans="1:9" s="31" customFormat="1" ht="18.75" customHeight="1" x14ac:dyDescent="0.2">
      <c r="A106" s="141"/>
      <c r="B106" s="15" t="s">
        <v>622</v>
      </c>
      <c r="C106" s="144"/>
      <c r="D106" s="123"/>
      <c r="E106" s="146" t="s">
        <v>429</v>
      </c>
      <c r="F106" s="5" t="s">
        <v>15</v>
      </c>
      <c r="G106" s="85" t="s">
        <v>20</v>
      </c>
      <c r="H106" s="15" t="s">
        <v>403</v>
      </c>
      <c r="I106" s="148" t="s">
        <v>274</v>
      </c>
    </row>
    <row r="107" spans="1:9" s="31" customFormat="1" ht="18.75" customHeight="1" x14ac:dyDescent="0.2">
      <c r="A107" s="141"/>
      <c r="B107" s="15" t="s">
        <v>640</v>
      </c>
      <c r="C107" s="144"/>
      <c r="D107" s="123"/>
      <c r="E107" s="146" t="s">
        <v>430</v>
      </c>
      <c r="F107" s="51" t="s">
        <v>635</v>
      </c>
      <c r="G107" s="66" t="s">
        <v>635</v>
      </c>
      <c r="H107" s="15" t="s">
        <v>16</v>
      </c>
      <c r="I107" s="76" t="s">
        <v>637</v>
      </c>
    </row>
    <row r="108" spans="1:9" s="31" customFormat="1" ht="18.75" customHeight="1" x14ac:dyDescent="0.2">
      <c r="A108" s="141"/>
      <c r="B108" s="15" t="s">
        <v>641</v>
      </c>
      <c r="C108" s="144"/>
      <c r="D108" s="123"/>
      <c r="E108" s="116"/>
      <c r="F108" s="51"/>
      <c r="G108" s="66"/>
      <c r="H108" s="15" t="s">
        <v>404</v>
      </c>
      <c r="I108" s="65" t="s">
        <v>634</v>
      </c>
    </row>
    <row r="109" spans="1:9" s="31" customFormat="1" ht="18.75" customHeight="1" x14ac:dyDescent="0.2">
      <c r="A109" s="14"/>
      <c r="B109" s="15" t="s">
        <v>642</v>
      </c>
      <c r="C109" s="144"/>
      <c r="D109" s="123"/>
      <c r="E109" s="116"/>
      <c r="F109" s="120"/>
      <c r="G109" s="116"/>
      <c r="H109" s="15" t="s">
        <v>405</v>
      </c>
      <c r="I109" s="65"/>
    </row>
    <row r="110" spans="1:9" s="31" customFormat="1" ht="18.75" customHeight="1" x14ac:dyDescent="0.2">
      <c r="A110" s="14"/>
      <c r="B110" s="15" t="s">
        <v>643</v>
      </c>
      <c r="C110" s="116"/>
      <c r="D110" s="120"/>
      <c r="E110" s="116"/>
      <c r="F110" s="132"/>
      <c r="G110" s="117"/>
      <c r="H110" s="120"/>
      <c r="I110" s="121"/>
    </row>
    <row r="111" spans="1:9" s="31" customFormat="1" ht="18.75" customHeight="1" x14ac:dyDescent="0.2">
      <c r="A111" s="14"/>
      <c r="B111" s="15" t="s">
        <v>644</v>
      </c>
      <c r="C111" s="116"/>
      <c r="D111" s="120"/>
      <c r="E111" s="116"/>
      <c r="F111" s="132"/>
      <c r="G111" s="117"/>
      <c r="H111" s="120"/>
      <c r="I111" s="121"/>
    </row>
    <row r="112" spans="1:9" s="31" customFormat="1" ht="18.75" customHeight="1" x14ac:dyDescent="0.2">
      <c r="A112" s="14"/>
      <c r="B112" s="15" t="s">
        <v>628</v>
      </c>
      <c r="C112" s="116"/>
      <c r="D112" s="120"/>
      <c r="E112" s="116"/>
      <c r="F112" s="132"/>
      <c r="G112" s="117"/>
      <c r="H112" s="120"/>
      <c r="I112" s="121"/>
    </row>
    <row r="113" spans="1:9" s="31" customFormat="1" ht="18.75" customHeight="1" x14ac:dyDescent="0.2">
      <c r="A113" s="14"/>
      <c r="B113" s="15" t="s">
        <v>645</v>
      </c>
      <c r="C113" s="116"/>
      <c r="D113" s="120"/>
      <c r="E113" s="116"/>
      <c r="F113" s="132"/>
      <c r="G113" s="117"/>
      <c r="H113" s="120"/>
      <c r="I113" s="121"/>
    </row>
    <row r="114" spans="1:9" s="31" customFormat="1" ht="18.75" customHeight="1" x14ac:dyDescent="0.2">
      <c r="A114" s="14"/>
      <c r="B114" s="15" t="s">
        <v>631</v>
      </c>
      <c r="C114" s="116"/>
      <c r="D114" s="120"/>
      <c r="E114" s="116"/>
      <c r="F114" s="132"/>
      <c r="G114" s="117"/>
      <c r="H114" s="120"/>
      <c r="I114" s="121"/>
    </row>
    <row r="115" spans="1:9" s="31" customFormat="1" ht="18.75" customHeight="1" x14ac:dyDescent="0.2">
      <c r="A115" s="14"/>
      <c r="B115" s="15" t="s">
        <v>646</v>
      </c>
      <c r="C115" s="116"/>
      <c r="D115" s="120"/>
      <c r="E115" s="116"/>
      <c r="F115" s="132"/>
      <c r="G115" s="117"/>
      <c r="H115" s="120"/>
      <c r="I115" s="121"/>
    </row>
    <row r="116" spans="1:9" s="31" customFormat="1" ht="18.75" customHeight="1" x14ac:dyDescent="0.2">
      <c r="A116" s="14"/>
      <c r="B116" s="15" t="s">
        <v>632</v>
      </c>
      <c r="C116" s="116"/>
      <c r="D116" s="120"/>
      <c r="E116" s="116"/>
      <c r="F116" s="132"/>
      <c r="G116" s="117"/>
      <c r="H116" s="120"/>
      <c r="I116" s="121"/>
    </row>
    <row r="117" spans="1:9" s="31" customFormat="1" ht="18.75" customHeight="1" x14ac:dyDescent="0.2">
      <c r="A117" s="14"/>
      <c r="B117" s="15" t="s">
        <v>426</v>
      </c>
      <c r="C117" s="145"/>
      <c r="D117" s="120"/>
      <c r="E117" s="116"/>
      <c r="F117" s="132"/>
      <c r="G117" s="117"/>
      <c r="H117" s="120"/>
      <c r="I117" s="121"/>
    </row>
    <row r="118" spans="1:9" s="31" customFormat="1" ht="18.75" customHeight="1" x14ac:dyDescent="0.2">
      <c r="A118" s="141"/>
      <c r="B118" s="15" t="s">
        <v>647</v>
      </c>
      <c r="C118" s="59"/>
      <c r="D118" s="27"/>
      <c r="E118" s="4"/>
      <c r="F118" s="60"/>
      <c r="G118" s="95"/>
      <c r="H118" s="15"/>
      <c r="I118" s="65"/>
    </row>
    <row r="119" spans="1:9" s="31" customFormat="1" ht="18.75" customHeight="1" x14ac:dyDescent="0.2">
      <c r="A119" s="141"/>
      <c r="B119" s="15" t="s">
        <v>60</v>
      </c>
      <c r="C119" s="59"/>
      <c r="D119" s="27"/>
      <c r="E119" s="4"/>
      <c r="F119" s="58"/>
      <c r="G119" s="75"/>
      <c r="H119" s="15"/>
      <c r="I119" s="80"/>
    </row>
    <row r="120" spans="1:9" s="31" customFormat="1" ht="18.75" customHeight="1" x14ac:dyDescent="0.2">
      <c r="A120" s="142"/>
      <c r="B120" s="11"/>
      <c r="C120" s="71"/>
      <c r="D120" s="24"/>
      <c r="E120" s="83"/>
      <c r="F120" s="147"/>
      <c r="G120" s="143"/>
      <c r="H120" s="11"/>
      <c r="I120" s="67"/>
    </row>
    <row r="121" spans="1:9" s="31" customFormat="1" ht="18.75" customHeight="1" x14ac:dyDescent="0.2">
      <c r="A121" s="86"/>
      <c r="C121" s="59"/>
      <c r="D121" s="59"/>
      <c r="E121" s="4"/>
      <c r="F121" s="66"/>
      <c r="G121" s="66"/>
      <c r="I121" s="95"/>
    </row>
    <row r="122" spans="1:9" s="31" customFormat="1" ht="18.75" customHeight="1" x14ac:dyDescent="0.2">
      <c r="A122" s="86"/>
      <c r="C122" s="59"/>
      <c r="D122" s="59"/>
      <c r="E122" s="4"/>
      <c r="F122" s="66"/>
      <c r="G122" s="66"/>
    </row>
    <row r="123" spans="1:9" s="31" customFormat="1" ht="18.75" customHeight="1" x14ac:dyDescent="0.2">
      <c r="A123" s="86"/>
      <c r="C123" s="59"/>
      <c r="D123" s="59"/>
      <c r="E123" s="4"/>
    </row>
    <row r="124" spans="1:9" s="31" customFormat="1" ht="18.75" customHeight="1" x14ac:dyDescent="0.2">
      <c r="A124" s="86"/>
      <c r="C124" s="59"/>
      <c r="D124" s="59"/>
      <c r="E124" s="4"/>
    </row>
    <row r="125" spans="1:9" s="31" customFormat="1" ht="18.75" customHeight="1" x14ac:dyDescent="0.2">
      <c r="A125" s="86"/>
      <c r="C125" s="59"/>
      <c r="D125" s="59"/>
      <c r="E125" s="4"/>
    </row>
    <row r="126" spans="1:9" s="31" customFormat="1" ht="18.75" customHeight="1" x14ac:dyDescent="0.2">
      <c r="A126" s="86"/>
      <c r="C126" s="59"/>
      <c r="D126" s="59"/>
      <c r="E126" s="4"/>
    </row>
    <row r="127" spans="1:9" s="31" customFormat="1" ht="18.75" customHeight="1" x14ac:dyDescent="0.2">
      <c r="A127" s="86"/>
      <c r="C127" s="59"/>
      <c r="D127" s="59"/>
      <c r="E127" s="4"/>
    </row>
  </sheetData>
  <mergeCells count="3">
    <mergeCell ref="A1:I1"/>
    <mergeCell ref="A2:I2"/>
    <mergeCell ref="A3:I3"/>
  </mergeCells>
  <pageMargins left="0.78740157480314965" right="0.39370078740157483" top="0.59055118110236227" bottom="0.19685039370078741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3D9B0-1900-43CD-A1BB-A392A6DD8AAD}">
  <sheetPr>
    <tabColor theme="8" tint="0.59999389629810485"/>
  </sheetPr>
  <dimension ref="A1:I81"/>
  <sheetViews>
    <sheetView view="pageBreakPreview" zoomScale="110" zoomScaleSheetLayoutView="110" workbookViewId="0">
      <pane ySplit="4" topLeftCell="A5" activePane="bottomLeft" state="frozen"/>
      <selection pane="bottomLeft" sqref="A1:I1"/>
    </sheetView>
  </sheetViews>
  <sheetFormatPr defaultRowHeight="24" customHeight="1" x14ac:dyDescent="0.3"/>
  <cols>
    <col min="1" max="1" width="5.375" style="1" customWidth="1"/>
    <col min="2" max="2" width="23.125" style="2" customWidth="1"/>
    <col min="3" max="4" width="16.125" style="2" customWidth="1"/>
    <col min="5" max="5" width="11.875" style="1" customWidth="1"/>
    <col min="6" max="7" width="17.125" style="2" customWidth="1"/>
    <col min="8" max="8" width="18.125" style="2" customWidth="1"/>
    <col min="9" max="9" width="21.125" style="2" customWidth="1"/>
    <col min="10" max="16384" width="9" style="2"/>
  </cols>
  <sheetData>
    <row r="1" spans="1:9" s="194" customFormat="1" ht="30" customHeight="1" x14ac:dyDescent="0.35">
      <c r="A1" s="211" t="s">
        <v>1232</v>
      </c>
      <c r="B1" s="211"/>
      <c r="C1" s="211"/>
      <c r="D1" s="211"/>
      <c r="E1" s="211"/>
      <c r="F1" s="211"/>
      <c r="G1" s="211"/>
      <c r="H1" s="211"/>
      <c r="I1" s="211"/>
    </row>
    <row r="2" spans="1:9" s="194" customFormat="1" ht="19.5" customHeight="1" x14ac:dyDescent="0.35">
      <c r="A2" s="211" t="s">
        <v>11</v>
      </c>
      <c r="B2" s="211"/>
      <c r="C2" s="211"/>
      <c r="D2" s="211"/>
      <c r="E2" s="211"/>
      <c r="F2" s="211"/>
      <c r="G2" s="211"/>
      <c r="H2" s="211"/>
      <c r="I2" s="211"/>
    </row>
    <row r="3" spans="1:9" s="194" customFormat="1" ht="26.25" customHeight="1" x14ac:dyDescent="0.35">
      <c r="A3" s="211" t="s">
        <v>1233</v>
      </c>
      <c r="B3" s="211"/>
      <c r="C3" s="211"/>
      <c r="D3" s="211"/>
      <c r="E3" s="211"/>
      <c r="F3" s="211"/>
      <c r="G3" s="211"/>
      <c r="H3" s="211"/>
      <c r="I3" s="211"/>
    </row>
    <row r="4" spans="1:9" s="1" customFormat="1" ht="69" customHeight="1" x14ac:dyDescent="0.2">
      <c r="A4" s="3" t="s">
        <v>1205</v>
      </c>
      <c r="B4" s="3" t="s">
        <v>1206</v>
      </c>
      <c r="C4" s="3" t="s">
        <v>1207</v>
      </c>
      <c r="D4" s="3" t="s">
        <v>1208</v>
      </c>
      <c r="E4" s="3" t="s">
        <v>1209</v>
      </c>
      <c r="F4" s="3" t="s">
        <v>5</v>
      </c>
      <c r="G4" s="3" t="s">
        <v>6</v>
      </c>
      <c r="H4" s="3" t="s">
        <v>7</v>
      </c>
      <c r="I4" s="3" t="s">
        <v>8</v>
      </c>
    </row>
    <row r="5" spans="1:9" s="41" customFormat="1" ht="18.75" customHeight="1" x14ac:dyDescent="0.3">
      <c r="A5" s="6">
        <v>1</v>
      </c>
      <c r="B5" s="155" t="s">
        <v>596</v>
      </c>
      <c r="C5" s="97" t="s">
        <v>47</v>
      </c>
      <c r="D5" s="97" t="s">
        <v>47</v>
      </c>
      <c r="E5" s="99" t="s">
        <v>9</v>
      </c>
      <c r="F5" s="56" t="s">
        <v>168</v>
      </c>
      <c r="G5" s="56" t="s">
        <v>168</v>
      </c>
      <c r="H5" s="7" t="s">
        <v>401</v>
      </c>
      <c r="I5" s="79" t="s">
        <v>58</v>
      </c>
    </row>
    <row r="6" spans="1:9" s="41" customFormat="1" ht="18.75" customHeight="1" x14ac:dyDescent="0.3">
      <c r="A6" s="26"/>
      <c r="B6" s="156" t="s">
        <v>660</v>
      </c>
      <c r="C6" s="101"/>
      <c r="D6" s="101"/>
      <c r="E6" s="102"/>
      <c r="F6" s="58" t="s">
        <v>15</v>
      </c>
      <c r="G6" s="58" t="s">
        <v>20</v>
      </c>
      <c r="H6" s="15" t="s">
        <v>403</v>
      </c>
      <c r="I6" s="80" t="s">
        <v>676</v>
      </c>
    </row>
    <row r="7" spans="1:9" s="41" customFormat="1" ht="18.75" customHeight="1" x14ac:dyDescent="0.3">
      <c r="A7" s="26"/>
      <c r="B7" s="157" t="s">
        <v>14</v>
      </c>
      <c r="C7" s="101"/>
      <c r="D7" s="101"/>
      <c r="E7" s="102"/>
      <c r="F7" s="104" t="s">
        <v>47</v>
      </c>
      <c r="G7" s="104" t="s">
        <v>47</v>
      </c>
      <c r="H7" s="15" t="s">
        <v>16</v>
      </c>
      <c r="I7" s="76" t="s">
        <v>661</v>
      </c>
    </row>
    <row r="8" spans="1:9" s="41" customFormat="1" ht="18.75" customHeight="1" x14ac:dyDescent="0.3">
      <c r="A8" s="26"/>
      <c r="B8" s="157"/>
      <c r="C8" s="101"/>
      <c r="D8" s="101"/>
      <c r="E8" s="102"/>
      <c r="F8" s="104"/>
      <c r="G8" s="104"/>
      <c r="H8" s="15" t="s">
        <v>404</v>
      </c>
      <c r="I8" s="60" t="s">
        <v>36</v>
      </c>
    </row>
    <row r="9" spans="1:9" s="41" customFormat="1" ht="18.75" customHeight="1" x14ac:dyDescent="0.3">
      <c r="A9" s="26"/>
      <c r="B9" s="157"/>
      <c r="C9" s="101"/>
      <c r="D9" s="101"/>
      <c r="E9" s="102"/>
      <c r="F9" s="60"/>
      <c r="G9" s="60"/>
      <c r="H9" s="15" t="s">
        <v>405</v>
      </c>
      <c r="I9" s="60" t="s">
        <v>81</v>
      </c>
    </row>
    <row r="10" spans="1:9" s="1" customFormat="1" ht="17.25" customHeight="1" x14ac:dyDescent="0.3">
      <c r="A10" s="150"/>
      <c r="B10" s="158"/>
      <c r="C10" s="107"/>
      <c r="D10" s="108"/>
      <c r="E10" s="109"/>
      <c r="F10" s="106"/>
      <c r="G10" s="110"/>
      <c r="H10" s="106"/>
      <c r="I10" s="94"/>
    </row>
    <row r="11" spans="1:9" s="1" customFormat="1" ht="17.25" customHeight="1" x14ac:dyDescent="0.2">
      <c r="A11" s="6">
        <v>2</v>
      </c>
      <c r="B11" s="151" t="s">
        <v>705</v>
      </c>
      <c r="C11" s="22" t="s">
        <v>677</v>
      </c>
      <c r="D11" s="22" t="s">
        <v>677</v>
      </c>
      <c r="E11" s="89" t="s">
        <v>9</v>
      </c>
      <c r="F11" s="7" t="s">
        <v>678</v>
      </c>
      <c r="G11" s="7" t="s">
        <v>678</v>
      </c>
      <c r="H11" s="7" t="s">
        <v>401</v>
      </c>
      <c r="I11" s="7" t="s">
        <v>57</v>
      </c>
    </row>
    <row r="12" spans="1:9" s="1" customFormat="1" ht="17.25" customHeight="1" x14ac:dyDescent="0.2">
      <c r="A12" s="26"/>
      <c r="B12" s="164" t="s">
        <v>704</v>
      </c>
      <c r="C12" s="50"/>
      <c r="D12" s="17"/>
      <c r="E12" s="31"/>
      <c r="F12" s="5" t="s">
        <v>234</v>
      </c>
      <c r="G12" s="5" t="s">
        <v>234</v>
      </c>
      <c r="H12" s="15" t="s">
        <v>403</v>
      </c>
      <c r="I12" s="15" t="s">
        <v>287</v>
      </c>
    </row>
    <row r="13" spans="1:9" s="1" customFormat="1" ht="17.25" customHeight="1" x14ac:dyDescent="0.2">
      <c r="A13" s="26"/>
      <c r="B13" s="164" t="s">
        <v>703</v>
      </c>
      <c r="C13" s="50"/>
      <c r="D13" s="17"/>
      <c r="E13" s="31"/>
      <c r="F13" s="5" t="s">
        <v>15</v>
      </c>
      <c r="G13" s="85" t="s">
        <v>40</v>
      </c>
      <c r="H13" s="15" t="s">
        <v>16</v>
      </c>
      <c r="I13" s="76" t="s">
        <v>679</v>
      </c>
    </row>
    <row r="14" spans="1:9" s="1" customFormat="1" ht="17.25" customHeight="1" x14ac:dyDescent="0.3">
      <c r="A14" s="26"/>
      <c r="B14" s="164" t="s">
        <v>701</v>
      </c>
      <c r="C14" s="31"/>
      <c r="D14" s="15"/>
      <c r="E14" s="31"/>
      <c r="F14" s="51" t="s">
        <v>677</v>
      </c>
      <c r="G14" s="51" t="s">
        <v>677</v>
      </c>
      <c r="H14" s="15" t="s">
        <v>404</v>
      </c>
      <c r="I14" s="90" t="s">
        <v>680</v>
      </c>
    </row>
    <row r="15" spans="1:9" s="1" customFormat="1" ht="17.25" customHeight="1" x14ac:dyDescent="0.2">
      <c r="A15" s="26"/>
      <c r="B15" s="164" t="s">
        <v>60</v>
      </c>
      <c r="C15" s="31"/>
      <c r="D15" s="15"/>
      <c r="E15" s="31"/>
      <c r="F15" s="51"/>
      <c r="G15" s="51"/>
      <c r="H15" s="15" t="s">
        <v>405</v>
      </c>
      <c r="I15" s="15" t="s">
        <v>702</v>
      </c>
    </row>
    <row r="16" spans="1:9" s="1" customFormat="1" ht="17.25" customHeight="1" x14ac:dyDescent="0.2">
      <c r="A16" s="26"/>
      <c r="B16" s="67"/>
      <c r="C16" s="59"/>
      <c r="D16" s="27"/>
      <c r="E16" s="4"/>
      <c r="F16" s="78"/>
      <c r="G16" s="66"/>
      <c r="H16" s="11"/>
      <c r="I16" s="65"/>
    </row>
    <row r="17" spans="1:9" s="4" customFormat="1" ht="17.25" customHeight="1" x14ac:dyDescent="0.2">
      <c r="A17" s="6">
        <v>3</v>
      </c>
      <c r="B17" s="98" t="s">
        <v>697</v>
      </c>
      <c r="C17" s="160" t="s">
        <v>695</v>
      </c>
      <c r="D17" s="160" t="s">
        <v>695</v>
      </c>
      <c r="E17" s="149" t="s">
        <v>9</v>
      </c>
      <c r="F17" s="161" t="s">
        <v>693</v>
      </c>
      <c r="G17" s="161" t="s">
        <v>693</v>
      </c>
      <c r="H17" s="161" t="s">
        <v>21</v>
      </c>
      <c r="I17" s="56" t="s">
        <v>57</v>
      </c>
    </row>
    <row r="18" spans="1:9" s="4" customFormat="1" ht="17.25" customHeight="1" x14ac:dyDescent="0.2">
      <c r="A18" s="26"/>
      <c r="B18" s="104" t="s">
        <v>698</v>
      </c>
      <c r="C18" s="50"/>
      <c r="D18" s="17"/>
      <c r="E18" s="31"/>
      <c r="F18" s="162" t="s">
        <v>696</v>
      </c>
      <c r="G18" s="162" t="s">
        <v>696</v>
      </c>
      <c r="H18" s="163" t="s">
        <v>22</v>
      </c>
      <c r="I18" s="15" t="s">
        <v>288</v>
      </c>
    </row>
    <row r="19" spans="1:9" s="4" customFormat="1" ht="17.25" customHeight="1" x14ac:dyDescent="0.2">
      <c r="A19" s="26"/>
      <c r="B19" s="104" t="s">
        <v>699</v>
      </c>
      <c r="C19" s="31"/>
      <c r="D19" s="15"/>
      <c r="E19" s="31"/>
      <c r="F19" s="58" t="s">
        <v>15</v>
      </c>
      <c r="G19" s="75" t="s">
        <v>40</v>
      </c>
      <c r="H19" s="163" t="s">
        <v>706</v>
      </c>
      <c r="I19" s="76" t="s">
        <v>681</v>
      </c>
    </row>
    <row r="20" spans="1:9" s="4" customFormat="1" ht="17.25" customHeight="1" x14ac:dyDescent="0.3">
      <c r="A20" s="26"/>
      <c r="B20" s="104" t="s">
        <v>60</v>
      </c>
      <c r="C20" s="31"/>
      <c r="D20" s="15"/>
      <c r="E20" s="31"/>
      <c r="F20" s="51" t="s">
        <v>695</v>
      </c>
      <c r="G20" s="51" t="s">
        <v>695</v>
      </c>
      <c r="H20" s="163" t="s">
        <v>24</v>
      </c>
      <c r="I20" s="122" t="s">
        <v>694</v>
      </c>
    </row>
    <row r="21" spans="1:9" s="4" customFormat="1" ht="17.25" customHeight="1" x14ac:dyDescent="0.3">
      <c r="A21" s="26"/>
      <c r="B21" s="153"/>
      <c r="C21" s="31"/>
      <c r="D21" s="15"/>
      <c r="E21" s="31"/>
      <c r="F21" s="51"/>
      <c r="G21" s="66"/>
      <c r="H21" s="163" t="s">
        <v>25</v>
      </c>
      <c r="I21" s="60" t="s">
        <v>700</v>
      </c>
    </row>
    <row r="22" spans="1:9" s="4" customFormat="1" ht="17.25" customHeight="1" x14ac:dyDescent="0.3">
      <c r="A22" s="26"/>
      <c r="B22" s="153"/>
      <c r="C22" s="31"/>
      <c r="D22" s="15"/>
      <c r="E22" s="31"/>
      <c r="F22" s="51"/>
      <c r="G22" s="66"/>
      <c r="H22" s="164" t="s">
        <v>707</v>
      </c>
      <c r="I22" s="60"/>
    </row>
    <row r="23" spans="1:9" s="4" customFormat="1" ht="17.25" customHeight="1" x14ac:dyDescent="0.3">
      <c r="A23" s="26"/>
      <c r="B23" s="154"/>
      <c r="C23" s="59"/>
      <c r="D23" s="27"/>
      <c r="F23" s="78"/>
      <c r="G23" s="66"/>
      <c r="H23" s="163"/>
      <c r="I23" s="60"/>
    </row>
    <row r="24" spans="1:9" s="1" customFormat="1" ht="17.25" customHeight="1" x14ac:dyDescent="0.3">
      <c r="A24" s="6">
        <v>4</v>
      </c>
      <c r="B24" s="152" t="s">
        <v>688</v>
      </c>
      <c r="C24" s="22" t="s">
        <v>690</v>
      </c>
      <c r="D24" s="22" t="s">
        <v>690</v>
      </c>
      <c r="E24" s="89" t="s">
        <v>9</v>
      </c>
      <c r="F24" s="152" t="s">
        <v>691</v>
      </c>
      <c r="G24" s="152" t="s">
        <v>691</v>
      </c>
      <c r="H24" s="7" t="s">
        <v>401</v>
      </c>
      <c r="I24" s="7" t="s">
        <v>57</v>
      </c>
    </row>
    <row r="25" spans="1:9" s="1" customFormat="1" ht="17.25" customHeight="1" x14ac:dyDescent="0.3">
      <c r="A25" s="26"/>
      <c r="B25" s="153" t="s">
        <v>689</v>
      </c>
      <c r="C25" s="50"/>
      <c r="D25" s="17"/>
      <c r="E25" s="31"/>
      <c r="F25" s="159" t="s">
        <v>692</v>
      </c>
      <c r="G25" s="159" t="s">
        <v>692</v>
      </c>
      <c r="H25" s="15" t="s">
        <v>403</v>
      </c>
      <c r="I25" s="15" t="s">
        <v>289</v>
      </c>
    </row>
    <row r="26" spans="1:9" s="1" customFormat="1" ht="17.25" customHeight="1" x14ac:dyDescent="0.3">
      <c r="A26" s="26"/>
      <c r="B26" s="153" t="s">
        <v>17</v>
      </c>
      <c r="C26" s="31"/>
      <c r="D26" s="15"/>
      <c r="E26" s="31"/>
      <c r="F26" s="5" t="s">
        <v>15</v>
      </c>
      <c r="G26" s="85" t="s">
        <v>40</v>
      </c>
      <c r="H26" s="15" t="s">
        <v>16</v>
      </c>
      <c r="I26" s="76" t="s">
        <v>682</v>
      </c>
    </row>
    <row r="27" spans="1:9" s="1" customFormat="1" ht="17.25" customHeight="1" x14ac:dyDescent="0.3">
      <c r="A27" s="26"/>
      <c r="B27" s="153"/>
      <c r="C27" s="31"/>
      <c r="D27" s="15"/>
      <c r="E27" s="31"/>
      <c r="F27" s="51" t="s">
        <v>690</v>
      </c>
      <c r="G27" s="51" t="s">
        <v>690</v>
      </c>
      <c r="H27" s="15" t="s">
        <v>404</v>
      </c>
      <c r="I27" s="90" t="s">
        <v>687</v>
      </c>
    </row>
    <row r="28" spans="1:9" s="1" customFormat="1" ht="17.25" customHeight="1" x14ac:dyDescent="0.3">
      <c r="A28" s="26"/>
      <c r="B28" s="153"/>
      <c r="C28" s="31"/>
      <c r="D28" s="15"/>
      <c r="E28" s="31"/>
      <c r="F28" s="51"/>
      <c r="G28" s="66"/>
      <c r="H28" s="15" t="s">
        <v>405</v>
      </c>
      <c r="I28" s="15"/>
    </row>
    <row r="29" spans="1:9" s="1" customFormat="1" ht="17.25" customHeight="1" x14ac:dyDescent="0.3">
      <c r="A29" s="23"/>
      <c r="B29" s="166"/>
      <c r="C29" s="62"/>
      <c r="D29" s="11"/>
      <c r="E29" s="62"/>
      <c r="F29" s="78"/>
      <c r="G29" s="81"/>
      <c r="H29" s="11"/>
      <c r="I29" s="67"/>
    </row>
    <row r="30" spans="1:9" s="1" customFormat="1" ht="17.25" customHeight="1" x14ac:dyDescent="0.3">
      <c r="A30" s="41"/>
      <c r="B30" s="91"/>
      <c r="C30" s="31"/>
      <c r="D30" s="31"/>
      <c r="E30" s="31"/>
      <c r="F30" s="66"/>
      <c r="G30" s="66"/>
      <c r="H30" s="31"/>
      <c r="I30" s="31"/>
    </row>
    <row r="31" spans="1:9" s="1" customFormat="1" ht="17.25" customHeight="1" x14ac:dyDescent="0.3">
      <c r="A31" s="41"/>
      <c r="B31" s="165"/>
      <c r="C31" s="59"/>
      <c r="D31" s="59"/>
      <c r="E31" s="4"/>
      <c r="F31" s="66"/>
      <c r="G31" s="66"/>
      <c r="H31" s="31"/>
      <c r="I31" s="31"/>
    </row>
    <row r="32" spans="1:9" s="41" customFormat="1" ht="18.75" customHeight="1" x14ac:dyDescent="0.2">
      <c r="A32" s="6">
        <v>5</v>
      </c>
      <c r="B32" s="7" t="s">
        <v>683</v>
      </c>
      <c r="C32" s="22" t="s">
        <v>685</v>
      </c>
      <c r="D32" s="22" t="s">
        <v>685</v>
      </c>
      <c r="E32" s="89" t="s">
        <v>9</v>
      </c>
      <c r="F32" s="7" t="s">
        <v>285</v>
      </c>
      <c r="G32" s="92" t="s">
        <v>285</v>
      </c>
      <c r="H32" s="7" t="s">
        <v>401</v>
      </c>
      <c r="I32" s="7" t="s">
        <v>57</v>
      </c>
    </row>
    <row r="33" spans="1:9" s="41" customFormat="1" ht="18.75" customHeight="1" x14ac:dyDescent="0.2">
      <c r="A33" s="26"/>
      <c r="B33" s="15" t="s">
        <v>684</v>
      </c>
      <c r="C33" s="50"/>
      <c r="D33" s="17"/>
      <c r="E33" s="31"/>
      <c r="F33" s="5" t="s">
        <v>15</v>
      </c>
      <c r="G33" s="85" t="s">
        <v>40</v>
      </c>
      <c r="H33" s="15" t="s">
        <v>403</v>
      </c>
      <c r="I33" s="15" t="s">
        <v>292</v>
      </c>
    </row>
    <row r="34" spans="1:9" s="41" customFormat="1" ht="18.75" customHeight="1" x14ac:dyDescent="0.2">
      <c r="A34" s="26"/>
      <c r="B34" s="15" t="s">
        <v>660</v>
      </c>
      <c r="C34" s="31"/>
      <c r="D34" s="15"/>
      <c r="E34" s="31"/>
      <c r="F34" s="51" t="s">
        <v>685</v>
      </c>
      <c r="G34" s="51" t="s">
        <v>685</v>
      </c>
      <c r="H34" s="15" t="s">
        <v>16</v>
      </c>
      <c r="I34" s="76" t="s">
        <v>661</v>
      </c>
    </row>
    <row r="35" spans="1:9" s="41" customFormat="1" ht="18.75" customHeight="1" x14ac:dyDescent="0.3">
      <c r="A35" s="26"/>
      <c r="B35" s="15" t="s">
        <v>164</v>
      </c>
      <c r="C35" s="31"/>
      <c r="D35" s="15"/>
      <c r="E35" s="31"/>
      <c r="F35" s="51"/>
      <c r="G35" s="93"/>
      <c r="H35" s="15" t="s">
        <v>404</v>
      </c>
      <c r="I35" s="90" t="s">
        <v>686</v>
      </c>
    </row>
    <row r="36" spans="1:9" s="41" customFormat="1" ht="18.75" customHeight="1" x14ac:dyDescent="0.2">
      <c r="A36" s="26"/>
      <c r="B36" s="15" t="s">
        <v>18</v>
      </c>
      <c r="C36" s="31"/>
      <c r="D36" s="15"/>
      <c r="E36" s="31"/>
      <c r="F36" s="51"/>
      <c r="G36" s="66"/>
      <c r="H36" s="15" t="s">
        <v>405</v>
      </c>
      <c r="I36" s="15"/>
    </row>
    <row r="37" spans="1:9" s="41" customFormat="1" ht="18.75" customHeight="1" x14ac:dyDescent="0.2">
      <c r="A37" s="23"/>
      <c r="B37" s="13"/>
      <c r="C37" s="71"/>
      <c r="D37" s="24"/>
      <c r="E37" s="83"/>
      <c r="F37" s="78"/>
      <c r="G37" s="81"/>
      <c r="H37" s="11"/>
      <c r="I37" s="67"/>
    </row>
    <row r="38" spans="1:9" s="31" customFormat="1" ht="18.75" customHeight="1" x14ac:dyDescent="0.2">
      <c r="A38" s="6">
        <v>6</v>
      </c>
      <c r="B38" s="7" t="s">
        <v>648</v>
      </c>
      <c r="C38" s="22" t="s">
        <v>650</v>
      </c>
      <c r="D38" s="22" t="s">
        <v>650</v>
      </c>
      <c r="E38" s="89" t="s">
        <v>9</v>
      </c>
      <c r="F38" s="7" t="s">
        <v>651</v>
      </c>
      <c r="G38" s="7" t="s">
        <v>651</v>
      </c>
      <c r="H38" s="7" t="s">
        <v>401</v>
      </c>
      <c r="I38" s="7" t="s">
        <v>177</v>
      </c>
    </row>
    <row r="39" spans="1:9" s="31" customFormat="1" ht="18.75" customHeight="1" x14ac:dyDescent="0.2">
      <c r="A39" s="14"/>
      <c r="B39" s="17" t="s">
        <v>649</v>
      </c>
      <c r="C39" s="50"/>
      <c r="D39" s="17"/>
      <c r="F39" s="5" t="s">
        <v>652</v>
      </c>
      <c r="G39" s="5" t="s">
        <v>652</v>
      </c>
      <c r="H39" s="15" t="s">
        <v>403</v>
      </c>
      <c r="I39" s="15" t="s">
        <v>287</v>
      </c>
    </row>
    <row r="40" spans="1:9" s="31" customFormat="1" ht="18.75" customHeight="1" x14ac:dyDescent="0.2">
      <c r="A40" s="14"/>
      <c r="B40" s="17" t="s">
        <v>18</v>
      </c>
      <c r="D40" s="15"/>
      <c r="F40" s="5" t="s">
        <v>15</v>
      </c>
      <c r="G40" s="85" t="s">
        <v>40</v>
      </c>
      <c r="H40" s="15" t="s">
        <v>16</v>
      </c>
      <c r="I40" s="76" t="s">
        <v>659</v>
      </c>
    </row>
    <row r="41" spans="1:9" s="31" customFormat="1" ht="18.75" customHeight="1" x14ac:dyDescent="0.3">
      <c r="A41" s="14"/>
      <c r="B41" s="17"/>
      <c r="D41" s="15"/>
      <c r="F41" s="51" t="s">
        <v>650</v>
      </c>
      <c r="G41" s="51" t="s">
        <v>650</v>
      </c>
      <c r="H41" s="15" t="s">
        <v>404</v>
      </c>
      <c r="I41" s="122" t="s">
        <v>657</v>
      </c>
    </row>
    <row r="42" spans="1:9" s="31" customFormat="1" ht="18.75" customHeight="1" x14ac:dyDescent="0.2">
      <c r="A42" s="14"/>
      <c r="B42" s="15"/>
      <c r="D42" s="15"/>
      <c r="F42" s="51"/>
      <c r="G42" s="66"/>
      <c r="H42" s="15" t="s">
        <v>405</v>
      </c>
      <c r="I42" s="60"/>
    </row>
    <row r="43" spans="1:9" s="31" customFormat="1" ht="18.75" customHeight="1" x14ac:dyDescent="0.2">
      <c r="A43" s="10"/>
      <c r="B43" s="11"/>
      <c r="C43" s="71"/>
      <c r="D43" s="24"/>
      <c r="E43" s="83"/>
      <c r="F43" s="11"/>
      <c r="G43" s="62"/>
      <c r="H43" s="11"/>
      <c r="I43" s="67"/>
    </row>
    <row r="44" spans="1:9" s="31" customFormat="1" ht="18.75" customHeight="1" x14ac:dyDescent="0.2">
      <c r="A44" s="6">
        <v>7</v>
      </c>
      <c r="B44" s="7" t="s">
        <v>648</v>
      </c>
      <c r="C44" s="22" t="s">
        <v>656</v>
      </c>
      <c r="D44" s="22" t="s">
        <v>656</v>
      </c>
      <c r="E44" s="89" t="s">
        <v>9</v>
      </c>
      <c r="F44" s="7" t="s">
        <v>651</v>
      </c>
      <c r="G44" s="7" t="s">
        <v>651</v>
      </c>
      <c r="H44" s="7" t="s">
        <v>401</v>
      </c>
      <c r="I44" s="7" t="s">
        <v>177</v>
      </c>
    </row>
    <row r="45" spans="1:9" s="31" customFormat="1" ht="18.75" customHeight="1" x14ac:dyDescent="0.2">
      <c r="A45" s="14"/>
      <c r="B45" s="17" t="s">
        <v>654</v>
      </c>
      <c r="C45" s="50"/>
      <c r="D45" s="17"/>
      <c r="F45" s="5" t="s">
        <v>652</v>
      </c>
      <c r="G45" s="5" t="s">
        <v>652</v>
      </c>
      <c r="H45" s="15" t="s">
        <v>403</v>
      </c>
      <c r="I45" s="15" t="s">
        <v>288</v>
      </c>
    </row>
    <row r="46" spans="1:9" s="31" customFormat="1" ht="18.75" customHeight="1" x14ac:dyDescent="0.2">
      <c r="A46" s="14"/>
      <c r="B46" s="17" t="s">
        <v>655</v>
      </c>
      <c r="D46" s="15"/>
      <c r="F46" s="5" t="s">
        <v>15</v>
      </c>
      <c r="G46" s="85" t="s">
        <v>40</v>
      </c>
      <c r="H46" s="15" t="s">
        <v>16</v>
      </c>
      <c r="I46" s="76" t="s">
        <v>659</v>
      </c>
    </row>
    <row r="47" spans="1:9" s="31" customFormat="1" ht="18.75" customHeight="1" x14ac:dyDescent="0.3">
      <c r="A47" s="14"/>
      <c r="B47" s="15" t="s">
        <v>653</v>
      </c>
      <c r="D47" s="15"/>
      <c r="F47" s="51" t="s">
        <v>656</v>
      </c>
      <c r="G47" s="51" t="s">
        <v>656</v>
      </c>
      <c r="H47" s="15" t="s">
        <v>404</v>
      </c>
      <c r="I47" s="122" t="s">
        <v>658</v>
      </c>
    </row>
    <row r="48" spans="1:9" s="31" customFormat="1" ht="18.75" customHeight="1" x14ac:dyDescent="0.2">
      <c r="A48" s="14"/>
      <c r="B48" s="17" t="s">
        <v>18</v>
      </c>
      <c r="D48" s="15"/>
      <c r="F48" s="51"/>
      <c r="G48" s="66"/>
      <c r="H48" s="15" t="s">
        <v>405</v>
      </c>
      <c r="I48" s="60"/>
    </row>
    <row r="49" spans="1:9" s="31" customFormat="1" ht="18.75" customHeight="1" x14ac:dyDescent="0.2">
      <c r="A49" s="10"/>
      <c r="B49" s="11"/>
      <c r="C49" s="71"/>
      <c r="D49" s="24"/>
      <c r="E49" s="83"/>
      <c r="F49" s="11"/>
      <c r="G49" s="62"/>
      <c r="H49" s="11"/>
      <c r="I49" s="67"/>
    </row>
    <row r="50" spans="1:9" s="31" customFormat="1" ht="18.75" customHeight="1" x14ac:dyDescent="0.2">
      <c r="A50" s="86"/>
      <c r="C50" s="59"/>
      <c r="D50" s="59"/>
      <c r="E50" s="4"/>
    </row>
    <row r="51" spans="1:9" s="31" customFormat="1" ht="18.75" customHeight="1" x14ac:dyDescent="0.2">
      <c r="A51" s="86"/>
      <c r="C51" s="59"/>
      <c r="D51" s="59"/>
      <c r="E51" s="4"/>
    </row>
    <row r="52" spans="1:9" s="31" customFormat="1" ht="18.75" customHeight="1" x14ac:dyDescent="0.2">
      <c r="A52" s="86"/>
      <c r="C52" s="59"/>
      <c r="D52" s="59"/>
      <c r="E52" s="4"/>
    </row>
    <row r="53" spans="1:9" s="31" customFormat="1" ht="18.75" customHeight="1" x14ac:dyDescent="0.2">
      <c r="A53" s="86"/>
      <c r="C53" s="59"/>
      <c r="D53" s="59"/>
      <c r="E53" s="4"/>
    </row>
    <row r="54" spans="1:9" s="31" customFormat="1" ht="18.75" customHeight="1" x14ac:dyDescent="0.2">
      <c r="A54" s="86"/>
      <c r="C54" s="59"/>
      <c r="D54" s="59"/>
      <c r="E54" s="4"/>
    </row>
    <row r="55" spans="1:9" s="31" customFormat="1" ht="18.75" customHeight="1" x14ac:dyDescent="0.2">
      <c r="A55" s="86"/>
      <c r="C55" s="59"/>
      <c r="D55" s="59"/>
      <c r="E55" s="4"/>
    </row>
    <row r="56" spans="1:9" s="31" customFormat="1" ht="18.75" customHeight="1" x14ac:dyDescent="0.2">
      <c r="A56" s="86"/>
      <c r="C56" s="39"/>
      <c r="D56" s="39"/>
      <c r="E56" s="1"/>
      <c r="F56" s="70"/>
      <c r="G56" s="70"/>
    </row>
    <row r="57" spans="1:9" s="31" customFormat="1" ht="18.75" customHeight="1" x14ac:dyDescent="0.2">
      <c r="A57" s="6">
        <v>8</v>
      </c>
      <c r="B57" s="7" t="s">
        <v>621</v>
      </c>
      <c r="C57" s="129" t="s">
        <v>665</v>
      </c>
      <c r="D57" s="22" t="s">
        <v>666</v>
      </c>
      <c r="E57" s="89" t="s">
        <v>428</v>
      </c>
      <c r="F57" s="7" t="s">
        <v>662</v>
      </c>
      <c r="G57" s="7" t="s">
        <v>662</v>
      </c>
      <c r="H57" s="7" t="s">
        <v>401</v>
      </c>
      <c r="I57" s="128" t="s">
        <v>402</v>
      </c>
    </row>
    <row r="58" spans="1:9" s="31" customFormat="1" ht="18.75" customHeight="1" x14ac:dyDescent="0.2">
      <c r="A58" s="14"/>
      <c r="B58" s="15" t="s">
        <v>622</v>
      </c>
      <c r="C58" s="144"/>
      <c r="D58" s="123"/>
      <c r="E58" s="146" t="s">
        <v>429</v>
      </c>
      <c r="F58" s="5" t="s">
        <v>15</v>
      </c>
      <c r="G58" s="85" t="s">
        <v>20</v>
      </c>
      <c r="H58" s="15" t="s">
        <v>403</v>
      </c>
      <c r="I58" s="148" t="s">
        <v>276</v>
      </c>
    </row>
    <row r="59" spans="1:9" s="31" customFormat="1" ht="18.75" customHeight="1" x14ac:dyDescent="0.2">
      <c r="A59" s="14"/>
      <c r="B59" s="15" t="s">
        <v>668</v>
      </c>
      <c r="C59" s="144"/>
      <c r="D59" s="123"/>
      <c r="E59" s="146" t="s">
        <v>430</v>
      </c>
      <c r="F59" s="51" t="s">
        <v>663</v>
      </c>
      <c r="G59" s="51" t="s">
        <v>663</v>
      </c>
      <c r="H59" s="15" t="s">
        <v>16</v>
      </c>
      <c r="I59" s="76" t="s">
        <v>667</v>
      </c>
    </row>
    <row r="60" spans="1:9" s="31" customFormat="1" ht="18.75" customHeight="1" x14ac:dyDescent="0.2">
      <c r="A60" s="14"/>
      <c r="B60" s="15" t="s">
        <v>670</v>
      </c>
      <c r="C60" s="144"/>
      <c r="D60" s="123"/>
      <c r="E60" s="116"/>
      <c r="F60" s="51"/>
      <c r="G60" s="66"/>
      <c r="H60" s="15" t="s">
        <v>404</v>
      </c>
      <c r="I60" s="65" t="s">
        <v>664</v>
      </c>
    </row>
    <row r="61" spans="1:9" s="31" customFormat="1" ht="18.75" customHeight="1" x14ac:dyDescent="0.2">
      <c r="A61" s="14"/>
      <c r="B61" s="15" t="s">
        <v>669</v>
      </c>
      <c r="C61" s="144"/>
      <c r="D61" s="123"/>
      <c r="E61" s="116"/>
      <c r="F61" s="120"/>
      <c r="G61" s="116"/>
      <c r="H61" s="15" t="s">
        <v>405</v>
      </c>
      <c r="I61" s="65"/>
    </row>
    <row r="62" spans="1:9" s="31" customFormat="1" ht="18.75" customHeight="1" x14ac:dyDescent="0.2">
      <c r="A62" s="14"/>
      <c r="B62" s="15" t="s">
        <v>671</v>
      </c>
      <c r="C62" s="116"/>
      <c r="D62" s="120"/>
      <c r="E62" s="116"/>
      <c r="F62" s="132"/>
      <c r="G62" s="117"/>
      <c r="H62" s="120"/>
      <c r="I62" s="121"/>
    </row>
    <row r="63" spans="1:9" s="31" customFormat="1" ht="18.75" customHeight="1" x14ac:dyDescent="0.2">
      <c r="A63" s="14"/>
      <c r="B63" s="15" t="s">
        <v>672</v>
      </c>
      <c r="C63" s="116"/>
      <c r="D63" s="120"/>
      <c r="E63" s="116"/>
      <c r="F63" s="132"/>
      <c r="G63" s="117"/>
      <c r="H63" s="120"/>
      <c r="I63" s="121"/>
    </row>
    <row r="64" spans="1:9" s="31" customFormat="1" ht="18.75" customHeight="1" x14ac:dyDescent="0.2">
      <c r="A64" s="14"/>
      <c r="B64" s="15" t="s">
        <v>628</v>
      </c>
      <c r="C64" s="116"/>
      <c r="D64" s="120"/>
      <c r="E64" s="116"/>
      <c r="F64" s="132"/>
      <c r="G64" s="117"/>
      <c r="H64" s="120"/>
      <c r="I64" s="121"/>
    </row>
    <row r="65" spans="1:9" s="31" customFormat="1" ht="18.75" customHeight="1" x14ac:dyDescent="0.2">
      <c r="A65" s="14"/>
      <c r="B65" s="15" t="s">
        <v>673</v>
      </c>
      <c r="C65" s="116"/>
      <c r="D65" s="120"/>
      <c r="E65" s="116"/>
      <c r="F65" s="132"/>
      <c r="G65" s="117"/>
      <c r="H65" s="120"/>
      <c r="I65" s="121"/>
    </row>
    <row r="66" spans="1:9" s="31" customFormat="1" ht="18.75" customHeight="1" x14ac:dyDescent="0.2">
      <c r="A66" s="14"/>
      <c r="B66" s="15" t="s">
        <v>629</v>
      </c>
      <c r="C66" s="116"/>
      <c r="D66" s="120"/>
      <c r="E66" s="116"/>
      <c r="F66" s="132"/>
      <c r="G66" s="117"/>
      <c r="H66" s="120"/>
      <c r="I66" s="121"/>
    </row>
    <row r="67" spans="1:9" s="31" customFormat="1" ht="18.75" customHeight="1" x14ac:dyDescent="0.2">
      <c r="A67" s="14"/>
      <c r="B67" s="15" t="s">
        <v>631</v>
      </c>
      <c r="C67" s="116"/>
      <c r="D67" s="120"/>
      <c r="E67" s="116"/>
      <c r="F67" s="132"/>
      <c r="G67" s="117"/>
      <c r="H67" s="120"/>
      <c r="I67" s="121"/>
    </row>
    <row r="68" spans="1:9" s="31" customFormat="1" ht="18.75" customHeight="1" x14ac:dyDescent="0.2">
      <c r="A68" s="14"/>
      <c r="B68" s="15" t="s">
        <v>674</v>
      </c>
      <c r="C68" s="116"/>
      <c r="D68" s="120"/>
      <c r="E68" s="116"/>
      <c r="F68" s="132"/>
      <c r="G68" s="117"/>
      <c r="H68" s="120"/>
      <c r="I68" s="121"/>
    </row>
    <row r="69" spans="1:9" s="31" customFormat="1" ht="18.75" customHeight="1" x14ac:dyDescent="0.2">
      <c r="A69" s="14"/>
      <c r="B69" s="15" t="s">
        <v>632</v>
      </c>
      <c r="C69" s="116"/>
      <c r="D69" s="120"/>
      <c r="E69" s="116"/>
      <c r="F69" s="132"/>
      <c r="G69" s="117"/>
      <c r="H69" s="120"/>
      <c r="I69" s="121"/>
    </row>
    <row r="70" spans="1:9" s="31" customFormat="1" ht="18.75" customHeight="1" x14ac:dyDescent="0.2">
      <c r="A70" s="14"/>
      <c r="B70" s="15" t="s">
        <v>426</v>
      </c>
      <c r="C70" s="145"/>
      <c r="D70" s="120"/>
      <c r="E70" s="116"/>
      <c r="F70" s="132"/>
      <c r="G70" s="117"/>
      <c r="H70" s="120"/>
      <c r="I70" s="121"/>
    </row>
    <row r="71" spans="1:9" s="31" customFormat="1" ht="18.75" customHeight="1" x14ac:dyDescent="0.2">
      <c r="A71" s="14"/>
      <c r="B71" s="15" t="s">
        <v>675</v>
      </c>
      <c r="C71" s="59"/>
      <c r="D71" s="27"/>
      <c r="E71" s="4"/>
      <c r="F71" s="60"/>
      <c r="G71" s="95"/>
      <c r="H71" s="15"/>
      <c r="I71" s="65"/>
    </row>
    <row r="72" spans="1:9" s="31" customFormat="1" ht="18.75" customHeight="1" x14ac:dyDescent="0.2">
      <c r="A72" s="14"/>
      <c r="B72" s="15" t="s">
        <v>60</v>
      </c>
      <c r="C72" s="59"/>
      <c r="D72" s="27"/>
      <c r="E72" s="4"/>
      <c r="F72" s="58"/>
      <c r="G72" s="75"/>
      <c r="H72" s="15"/>
      <c r="I72" s="80"/>
    </row>
    <row r="73" spans="1:9" s="31" customFormat="1" ht="18.75" customHeight="1" x14ac:dyDescent="0.2">
      <c r="A73" s="10"/>
      <c r="B73" s="11"/>
      <c r="C73" s="71"/>
      <c r="D73" s="24"/>
      <c r="E73" s="83"/>
      <c r="F73" s="11"/>
      <c r="G73" s="62"/>
      <c r="H73" s="11"/>
      <c r="I73" s="67"/>
    </row>
    <row r="74" spans="1:9" s="31" customFormat="1" ht="18.75" customHeight="1" x14ac:dyDescent="0.2">
      <c r="A74" s="86"/>
      <c r="C74" s="59"/>
      <c r="D74" s="59"/>
      <c r="E74" s="4"/>
      <c r="F74" s="95"/>
      <c r="G74" s="95"/>
    </row>
    <row r="75" spans="1:9" s="31" customFormat="1" ht="18.75" customHeight="1" x14ac:dyDescent="0.2">
      <c r="A75" s="86"/>
      <c r="B75" s="50"/>
      <c r="C75" s="59"/>
      <c r="D75" s="59"/>
      <c r="E75" s="4"/>
      <c r="F75" s="75"/>
      <c r="G75" s="75"/>
      <c r="I75" s="167"/>
    </row>
    <row r="76" spans="1:9" s="31" customFormat="1" ht="18.75" customHeight="1" x14ac:dyDescent="0.2">
      <c r="A76" s="86"/>
      <c r="B76" s="50"/>
      <c r="C76" s="59"/>
      <c r="D76" s="59"/>
      <c r="E76" s="4"/>
      <c r="F76" s="66"/>
      <c r="G76" s="66"/>
    </row>
    <row r="77" spans="1:9" s="31" customFormat="1" ht="18.75" customHeight="1" x14ac:dyDescent="0.2">
      <c r="A77" s="86"/>
      <c r="C77" s="59"/>
      <c r="D77" s="59"/>
      <c r="E77" s="4"/>
      <c r="F77" s="66"/>
      <c r="G77" s="66"/>
      <c r="I77" s="95"/>
    </row>
    <row r="78" spans="1:9" s="31" customFormat="1" ht="18.75" customHeight="1" x14ac:dyDescent="0.2">
      <c r="A78" s="86"/>
      <c r="C78" s="59"/>
      <c r="D78" s="59"/>
      <c r="E78" s="4"/>
    </row>
    <row r="79" spans="1:9" s="31" customFormat="1" ht="18.75" customHeight="1" x14ac:dyDescent="0.2">
      <c r="A79" s="86"/>
      <c r="C79" s="59"/>
      <c r="D79" s="59"/>
      <c r="E79" s="4"/>
    </row>
    <row r="80" spans="1:9" s="31" customFormat="1" ht="18.75" customHeight="1" x14ac:dyDescent="0.2">
      <c r="A80" s="86"/>
      <c r="C80" s="59"/>
      <c r="D80" s="59"/>
      <c r="E80" s="4"/>
    </row>
    <row r="81" spans="1:7" s="31" customFormat="1" ht="18.75" customHeight="1" x14ac:dyDescent="0.2">
      <c r="A81" s="86"/>
      <c r="C81" s="59"/>
      <c r="D81" s="59"/>
      <c r="E81" s="4"/>
      <c r="F81" s="95"/>
      <c r="G81" s="95"/>
    </row>
  </sheetData>
  <mergeCells count="3">
    <mergeCell ref="A1:I1"/>
    <mergeCell ref="A2:I2"/>
    <mergeCell ref="A3:I3"/>
  </mergeCells>
  <pageMargins left="0.78740157480314965" right="0.39370078740157483" top="0.59055118110236227" bottom="0.19685039370078741" header="0.31496062992125984" footer="0.31496062992125984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AE798-8E90-4613-8D75-4D01B63EC86F}">
  <sheetPr>
    <tabColor theme="8" tint="0.59999389629810485"/>
  </sheetPr>
  <dimension ref="A1:I105"/>
  <sheetViews>
    <sheetView view="pageBreakPreview" zoomScale="110" zoomScaleSheetLayoutView="110" workbookViewId="0">
      <pane ySplit="4" topLeftCell="A5" activePane="bottomLeft" state="frozen"/>
      <selection pane="bottomLeft" sqref="A1:I1"/>
    </sheetView>
  </sheetViews>
  <sheetFormatPr defaultRowHeight="24" customHeight="1" x14ac:dyDescent="0.3"/>
  <cols>
    <col min="1" max="1" width="5.375" style="1" customWidth="1"/>
    <col min="2" max="2" width="23.125" style="2" customWidth="1"/>
    <col min="3" max="4" width="16.125" style="2" customWidth="1"/>
    <col min="5" max="5" width="11.875" style="1" customWidth="1"/>
    <col min="6" max="7" width="17.125" style="2" customWidth="1"/>
    <col min="8" max="8" width="18.125" style="2" customWidth="1"/>
    <col min="9" max="9" width="20.5" style="2" customWidth="1"/>
    <col min="10" max="16384" width="9" style="2"/>
  </cols>
  <sheetData>
    <row r="1" spans="1:9" s="194" customFormat="1" ht="30" customHeight="1" x14ac:dyDescent="0.35">
      <c r="A1" s="211" t="s">
        <v>1234</v>
      </c>
      <c r="B1" s="211"/>
      <c r="C1" s="211"/>
      <c r="D1" s="211"/>
      <c r="E1" s="211"/>
      <c r="F1" s="211"/>
      <c r="G1" s="211"/>
      <c r="H1" s="211"/>
      <c r="I1" s="211"/>
    </row>
    <row r="2" spans="1:9" s="194" customFormat="1" ht="19.5" customHeight="1" x14ac:dyDescent="0.35">
      <c r="A2" s="211" t="s">
        <v>11</v>
      </c>
      <c r="B2" s="211"/>
      <c r="C2" s="211"/>
      <c r="D2" s="211"/>
      <c r="E2" s="211"/>
      <c r="F2" s="211"/>
      <c r="G2" s="211"/>
      <c r="H2" s="211"/>
      <c r="I2" s="211"/>
    </row>
    <row r="3" spans="1:9" s="194" customFormat="1" ht="26.25" customHeight="1" x14ac:dyDescent="0.35">
      <c r="A3" s="211" t="s">
        <v>1235</v>
      </c>
      <c r="B3" s="211"/>
      <c r="C3" s="211"/>
      <c r="D3" s="211"/>
      <c r="E3" s="211"/>
      <c r="F3" s="211"/>
      <c r="G3" s="211"/>
      <c r="H3" s="211"/>
      <c r="I3" s="211"/>
    </row>
    <row r="4" spans="1:9" s="1" customFormat="1" ht="69" customHeight="1" x14ac:dyDescent="0.2">
      <c r="A4" s="3" t="s">
        <v>1205</v>
      </c>
      <c r="B4" s="3" t="s">
        <v>1206</v>
      </c>
      <c r="C4" s="3" t="s">
        <v>1207</v>
      </c>
      <c r="D4" s="3" t="s">
        <v>1208</v>
      </c>
      <c r="E4" s="3" t="s">
        <v>1209</v>
      </c>
      <c r="F4" s="3" t="s">
        <v>5</v>
      </c>
      <c r="G4" s="3" t="s">
        <v>6</v>
      </c>
      <c r="H4" s="3" t="s">
        <v>7</v>
      </c>
      <c r="I4" s="3" t="s">
        <v>8</v>
      </c>
    </row>
    <row r="5" spans="1:9" s="41" customFormat="1" ht="18.75" customHeight="1" x14ac:dyDescent="0.2">
      <c r="A5" s="6">
        <v>1</v>
      </c>
      <c r="B5" s="56" t="s">
        <v>200</v>
      </c>
      <c r="C5" s="160" t="s">
        <v>723</v>
      </c>
      <c r="D5" s="160" t="s">
        <v>723</v>
      </c>
      <c r="E5" s="149" t="s">
        <v>9</v>
      </c>
      <c r="F5" s="56" t="s">
        <v>719</v>
      </c>
      <c r="G5" s="56" t="s">
        <v>719</v>
      </c>
      <c r="H5" s="56" t="s">
        <v>21</v>
      </c>
      <c r="I5" s="79" t="s">
        <v>58</v>
      </c>
    </row>
    <row r="6" spans="1:9" s="41" customFormat="1" ht="18.75" customHeight="1" x14ac:dyDescent="0.2">
      <c r="A6" s="26"/>
      <c r="B6" s="60" t="s">
        <v>722</v>
      </c>
      <c r="C6" s="126"/>
      <c r="D6" s="127"/>
      <c r="E6" s="112"/>
      <c r="F6" s="58" t="s">
        <v>720</v>
      </c>
      <c r="G6" s="58" t="s">
        <v>720</v>
      </c>
      <c r="H6" s="60" t="s">
        <v>22</v>
      </c>
      <c r="I6" s="80" t="s">
        <v>717</v>
      </c>
    </row>
    <row r="7" spans="1:9" s="41" customFormat="1" ht="18.75" customHeight="1" x14ac:dyDescent="0.2">
      <c r="A7" s="26"/>
      <c r="B7" s="60" t="s">
        <v>721</v>
      </c>
      <c r="C7" s="126"/>
      <c r="D7" s="127"/>
      <c r="E7" s="112"/>
      <c r="F7" s="58" t="s">
        <v>15</v>
      </c>
      <c r="G7" s="75" t="s">
        <v>20</v>
      </c>
      <c r="H7" s="60" t="s">
        <v>23</v>
      </c>
      <c r="I7" s="76" t="s">
        <v>718</v>
      </c>
    </row>
    <row r="8" spans="1:9" s="41" customFormat="1" ht="18.75" customHeight="1" x14ac:dyDescent="0.3">
      <c r="A8" s="26"/>
      <c r="B8" s="157" t="s">
        <v>14</v>
      </c>
      <c r="C8" s="126"/>
      <c r="D8" s="127"/>
      <c r="E8" s="112"/>
      <c r="F8" s="168" t="s">
        <v>723</v>
      </c>
      <c r="G8" s="168" t="s">
        <v>723</v>
      </c>
      <c r="H8" s="60" t="s">
        <v>24</v>
      </c>
      <c r="I8" s="76" t="s">
        <v>724</v>
      </c>
    </row>
    <row r="9" spans="1:9" s="41" customFormat="1" ht="18.75" customHeight="1" x14ac:dyDescent="0.2">
      <c r="A9" s="26"/>
      <c r="B9" s="60"/>
      <c r="C9" s="126"/>
      <c r="D9" s="127"/>
      <c r="E9" s="112"/>
      <c r="F9" s="168"/>
      <c r="G9" s="168"/>
      <c r="H9" s="60" t="s">
        <v>25</v>
      </c>
      <c r="I9" s="76"/>
    </row>
    <row r="10" spans="1:9" s="1" customFormat="1" ht="17.25" customHeight="1" x14ac:dyDescent="0.2">
      <c r="A10" s="43"/>
      <c r="B10" s="60"/>
      <c r="C10" s="126"/>
      <c r="D10" s="127"/>
      <c r="E10" s="112"/>
      <c r="F10" s="168"/>
      <c r="G10" s="168"/>
      <c r="H10" s="60" t="s">
        <v>26</v>
      </c>
      <c r="I10" s="76"/>
    </row>
    <row r="11" spans="1:9" s="1" customFormat="1" ht="17.25" customHeight="1" x14ac:dyDescent="0.2">
      <c r="A11" s="43"/>
      <c r="B11" s="60"/>
      <c r="C11" s="126"/>
      <c r="D11" s="127"/>
      <c r="E11" s="112"/>
      <c r="F11" s="168"/>
      <c r="G11" s="169"/>
      <c r="H11" s="60"/>
      <c r="I11" s="76"/>
    </row>
    <row r="12" spans="1:9" s="41" customFormat="1" ht="18.75" customHeight="1" x14ac:dyDescent="0.2">
      <c r="A12" s="6">
        <v>2</v>
      </c>
      <c r="B12" s="7" t="s">
        <v>464</v>
      </c>
      <c r="C12" s="22" t="s">
        <v>713</v>
      </c>
      <c r="D12" s="22" t="s">
        <v>713</v>
      </c>
      <c r="E12" s="84" t="s">
        <v>9</v>
      </c>
      <c r="F12" s="7" t="s">
        <v>461</v>
      </c>
      <c r="G12" s="7" t="s">
        <v>461</v>
      </c>
      <c r="H12" s="7" t="s">
        <v>21</v>
      </c>
      <c r="I12" s="79" t="s">
        <v>58</v>
      </c>
    </row>
    <row r="13" spans="1:9" s="41" customFormat="1" ht="18.75" customHeight="1" x14ac:dyDescent="0.2">
      <c r="A13" s="14"/>
      <c r="B13" s="15" t="s">
        <v>465</v>
      </c>
      <c r="C13" s="59"/>
      <c r="D13" s="27"/>
      <c r="E13" s="4"/>
      <c r="F13" s="58" t="s">
        <v>15</v>
      </c>
      <c r="G13" s="75" t="s">
        <v>20</v>
      </c>
      <c r="H13" s="15" t="s">
        <v>22</v>
      </c>
      <c r="I13" s="80" t="s">
        <v>716</v>
      </c>
    </row>
    <row r="14" spans="1:9" s="41" customFormat="1" ht="18.75" customHeight="1" x14ac:dyDescent="0.2">
      <c r="A14" s="14"/>
      <c r="B14" s="15" t="s">
        <v>466</v>
      </c>
      <c r="C14" s="59"/>
      <c r="D14" s="27"/>
      <c r="E14" s="4"/>
      <c r="F14" s="51" t="s">
        <v>713</v>
      </c>
      <c r="G14" s="51" t="s">
        <v>713</v>
      </c>
      <c r="H14" s="15" t="s">
        <v>23</v>
      </c>
      <c r="I14" s="76" t="s">
        <v>715</v>
      </c>
    </row>
    <row r="15" spans="1:9" s="41" customFormat="1" ht="18.75" customHeight="1" x14ac:dyDescent="0.2">
      <c r="A15" s="14"/>
      <c r="B15" s="15" t="s">
        <v>711</v>
      </c>
      <c r="C15" s="59"/>
      <c r="D15" s="27"/>
      <c r="E15" s="4"/>
      <c r="F15" s="51"/>
      <c r="G15" s="66"/>
      <c r="H15" s="15" t="s">
        <v>24</v>
      </c>
      <c r="I15" s="76" t="s">
        <v>714</v>
      </c>
    </row>
    <row r="16" spans="1:9" s="41" customFormat="1" ht="18.75" customHeight="1" x14ac:dyDescent="0.2">
      <c r="A16" s="14"/>
      <c r="B16" s="15" t="s">
        <v>712</v>
      </c>
      <c r="C16" s="59"/>
      <c r="D16" s="27"/>
      <c r="E16" s="4"/>
      <c r="F16" s="51"/>
      <c r="G16" s="66"/>
      <c r="H16" s="15" t="s">
        <v>25</v>
      </c>
      <c r="I16" s="65"/>
    </row>
    <row r="17" spans="1:9" s="41" customFormat="1" ht="18.75" customHeight="1" x14ac:dyDescent="0.2">
      <c r="A17" s="26"/>
      <c r="B17" s="15" t="s">
        <v>78</v>
      </c>
      <c r="C17" s="59"/>
      <c r="D17" s="27"/>
      <c r="E17" s="4"/>
      <c r="F17" s="58"/>
      <c r="G17" s="75"/>
      <c r="H17" s="15" t="s">
        <v>26</v>
      </c>
      <c r="I17" s="65"/>
    </row>
    <row r="18" spans="1:9" s="41" customFormat="1" ht="18.75" customHeight="1" x14ac:dyDescent="0.2">
      <c r="A18" s="26"/>
      <c r="B18" s="17"/>
      <c r="C18" s="59"/>
      <c r="D18" s="27"/>
      <c r="E18" s="4"/>
      <c r="F18" s="78"/>
      <c r="G18" s="66"/>
      <c r="H18" s="11"/>
      <c r="I18" s="65"/>
    </row>
    <row r="19" spans="1:9" s="31" customFormat="1" ht="18.75" customHeight="1" x14ac:dyDescent="0.2">
      <c r="A19" s="6">
        <v>3</v>
      </c>
      <c r="B19" s="7" t="s">
        <v>464</v>
      </c>
      <c r="C19" s="22" t="s">
        <v>726</v>
      </c>
      <c r="D19" s="22" t="s">
        <v>726</v>
      </c>
      <c r="E19" s="84" t="s">
        <v>9</v>
      </c>
      <c r="F19" s="7" t="s">
        <v>461</v>
      </c>
      <c r="G19" s="7" t="s">
        <v>461</v>
      </c>
      <c r="H19" s="7" t="s">
        <v>21</v>
      </c>
      <c r="I19" s="79" t="s">
        <v>58</v>
      </c>
    </row>
    <row r="20" spans="1:9" s="31" customFormat="1" ht="18.75" customHeight="1" x14ac:dyDescent="0.2">
      <c r="A20" s="14"/>
      <c r="B20" s="15" t="s">
        <v>465</v>
      </c>
      <c r="C20" s="59"/>
      <c r="D20" s="27"/>
      <c r="E20" s="4"/>
      <c r="F20" s="58" t="s">
        <v>15</v>
      </c>
      <c r="G20" s="75" t="s">
        <v>20</v>
      </c>
      <c r="H20" s="15" t="s">
        <v>22</v>
      </c>
      <c r="I20" s="80" t="s">
        <v>709</v>
      </c>
    </row>
    <row r="21" spans="1:9" s="31" customFormat="1" ht="18.75" customHeight="1" x14ac:dyDescent="0.2">
      <c r="A21" s="14"/>
      <c r="B21" s="15" t="s">
        <v>466</v>
      </c>
      <c r="C21" s="59"/>
      <c r="D21" s="27"/>
      <c r="E21" s="4"/>
      <c r="F21" s="51" t="s">
        <v>726</v>
      </c>
      <c r="G21" s="51" t="s">
        <v>726</v>
      </c>
      <c r="H21" s="15" t="s">
        <v>23</v>
      </c>
      <c r="I21" s="76" t="s">
        <v>727</v>
      </c>
    </row>
    <row r="22" spans="1:9" s="31" customFormat="1" ht="18.75" customHeight="1" x14ac:dyDescent="0.2">
      <c r="A22" s="14"/>
      <c r="B22" s="15" t="s">
        <v>725</v>
      </c>
      <c r="C22" s="59"/>
      <c r="D22" s="27"/>
      <c r="E22" s="4"/>
      <c r="F22" s="51"/>
      <c r="G22" s="66"/>
      <c r="H22" s="15" t="s">
        <v>24</v>
      </c>
      <c r="I22" s="76" t="s">
        <v>728</v>
      </c>
    </row>
    <row r="23" spans="1:9" s="31" customFormat="1" ht="18.75" customHeight="1" x14ac:dyDescent="0.2">
      <c r="A23" s="14"/>
      <c r="B23" s="15" t="s">
        <v>18</v>
      </c>
      <c r="C23" s="59"/>
      <c r="D23" s="27"/>
      <c r="E23" s="4"/>
      <c r="F23" s="51"/>
      <c r="G23" s="66"/>
      <c r="H23" s="15" t="s">
        <v>25</v>
      </c>
      <c r="I23" s="65"/>
    </row>
    <row r="24" spans="1:9" s="31" customFormat="1" ht="18.75" customHeight="1" x14ac:dyDescent="0.2">
      <c r="A24" s="14"/>
      <c r="B24" s="15"/>
      <c r="C24" s="59"/>
      <c r="D24" s="27"/>
      <c r="E24" s="4"/>
      <c r="F24" s="58"/>
      <c r="G24" s="75"/>
      <c r="H24" s="15" t="s">
        <v>26</v>
      </c>
      <c r="I24" s="65"/>
    </row>
    <row r="25" spans="1:9" s="31" customFormat="1" ht="18.75" customHeight="1" x14ac:dyDescent="0.2">
      <c r="A25" s="10"/>
      <c r="B25" s="11"/>
      <c r="C25" s="71"/>
      <c r="D25" s="24"/>
      <c r="E25" s="83"/>
      <c r="F25" s="147"/>
      <c r="G25" s="143"/>
      <c r="H25" s="11"/>
      <c r="I25" s="67"/>
    </row>
    <row r="26" spans="1:9" s="31" customFormat="1" ht="18.75" customHeight="1" x14ac:dyDescent="0.2">
      <c r="A26" s="86"/>
      <c r="C26" s="59"/>
      <c r="D26" s="59"/>
      <c r="E26" s="4"/>
      <c r="F26" s="75"/>
      <c r="G26" s="75"/>
    </row>
    <row r="27" spans="1:9" s="31" customFormat="1" ht="18.75" customHeight="1" x14ac:dyDescent="0.2">
      <c r="A27" s="86"/>
      <c r="C27" s="59"/>
      <c r="D27" s="59"/>
      <c r="E27" s="4"/>
      <c r="F27" s="75"/>
      <c r="G27" s="75"/>
    </row>
    <row r="28" spans="1:9" s="31" customFormat="1" ht="18.75" customHeight="1" x14ac:dyDescent="0.2">
      <c r="A28" s="86"/>
      <c r="C28" s="59"/>
      <c r="D28" s="59"/>
      <c r="E28" s="4"/>
      <c r="F28" s="75"/>
      <c r="G28" s="75"/>
    </row>
    <row r="29" spans="1:9" s="31" customFormat="1" ht="18.75" customHeight="1" x14ac:dyDescent="0.2">
      <c r="A29" s="86"/>
      <c r="C29" s="59"/>
      <c r="D29" s="59"/>
      <c r="E29" s="4"/>
      <c r="F29" s="75"/>
      <c r="G29" s="75"/>
    </row>
    <row r="30" spans="1:9" s="31" customFormat="1" ht="18.75" customHeight="1" x14ac:dyDescent="0.2">
      <c r="A30" s="86"/>
      <c r="C30" s="59"/>
      <c r="D30" s="59"/>
      <c r="E30" s="4"/>
    </row>
    <row r="31" spans="1:9" s="31" customFormat="1" ht="18.75" customHeight="1" x14ac:dyDescent="0.2">
      <c r="A31" s="6">
        <v>4</v>
      </c>
      <c r="B31" s="7" t="s">
        <v>740</v>
      </c>
      <c r="C31" s="22" t="s">
        <v>737</v>
      </c>
      <c r="D31" s="22" t="s">
        <v>737</v>
      </c>
      <c r="E31" s="84" t="s">
        <v>9</v>
      </c>
      <c r="F31" s="56" t="s">
        <v>441</v>
      </c>
      <c r="G31" s="56" t="s">
        <v>441</v>
      </c>
      <c r="H31" s="7" t="s">
        <v>21</v>
      </c>
      <c r="I31" s="79" t="s">
        <v>58</v>
      </c>
    </row>
    <row r="32" spans="1:9" s="31" customFormat="1" ht="18.75" customHeight="1" x14ac:dyDescent="0.2">
      <c r="A32" s="14"/>
      <c r="B32" s="17" t="s">
        <v>738</v>
      </c>
      <c r="C32" s="59"/>
      <c r="D32" s="27"/>
      <c r="E32" s="4"/>
      <c r="F32" s="58" t="s">
        <v>442</v>
      </c>
      <c r="G32" s="58" t="s">
        <v>442</v>
      </c>
      <c r="H32" s="15" t="s">
        <v>22</v>
      </c>
      <c r="I32" s="80" t="s">
        <v>729</v>
      </c>
    </row>
    <row r="33" spans="1:9" s="31" customFormat="1" ht="18.75" customHeight="1" x14ac:dyDescent="0.2">
      <c r="A33" s="14"/>
      <c r="B33" s="17" t="s">
        <v>739</v>
      </c>
      <c r="C33" s="59"/>
      <c r="D33" s="27"/>
      <c r="E33" s="4"/>
      <c r="F33" s="58" t="s">
        <v>743</v>
      </c>
      <c r="G33" s="58" t="s">
        <v>743</v>
      </c>
      <c r="H33" s="15" t="s">
        <v>23</v>
      </c>
      <c r="I33" s="76" t="s">
        <v>727</v>
      </c>
    </row>
    <row r="34" spans="1:9" s="31" customFormat="1" ht="18.75" customHeight="1" x14ac:dyDescent="0.2">
      <c r="A34" s="14"/>
      <c r="B34" s="17" t="s">
        <v>741</v>
      </c>
      <c r="C34" s="59"/>
      <c r="D34" s="27"/>
      <c r="E34" s="4"/>
      <c r="F34" s="58" t="s">
        <v>15</v>
      </c>
      <c r="G34" s="75" t="s">
        <v>20</v>
      </c>
      <c r="H34" s="15" t="s">
        <v>24</v>
      </c>
      <c r="I34" s="76" t="s">
        <v>730</v>
      </c>
    </row>
    <row r="35" spans="1:9" s="31" customFormat="1" ht="18.75" customHeight="1" x14ac:dyDescent="0.2">
      <c r="A35" s="14"/>
      <c r="B35" s="17" t="s">
        <v>742</v>
      </c>
      <c r="C35" s="59"/>
      <c r="D35" s="27"/>
      <c r="E35" s="4"/>
      <c r="F35" s="51" t="s">
        <v>737</v>
      </c>
      <c r="G35" s="51" t="s">
        <v>737</v>
      </c>
      <c r="H35" s="15" t="s">
        <v>25</v>
      </c>
      <c r="I35" s="65"/>
    </row>
    <row r="36" spans="1:9" s="31" customFormat="1" ht="18.75" customHeight="1" x14ac:dyDescent="0.2">
      <c r="A36" s="14"/>
      <c r="B36" s="15" t="s">
        <v>53</v>
      </c>
      <c r="C36" s="59"/>
      <c r="D36" s="27"/>
      <c r="E36" s="4"/>
      <c r="F36" s="51"/>
      <c r="G36" s="66"/>
      <c r="H36" s="15"/>
      <c r="I36" s="65"/>
    </row>
    <row r="37" spans="1:9" s="31" customFormat="1" ht="18.75" customHeight="1" x14ac:dyDescent="0.2">
      <c r="A37" s="14"/>
      <c r="B37" s="15" t="s">
        <v>509</v>
      </c>
      <c r="C37" s="59"/>
      <c r="D37" s="27"/>
      <c r="E37" s="4"/>
      <c r="F37" s="51"/>
      <c r="G37" s="66"/>
      <c r="H37" s="15"/>
      <c r="I37" s="65"/>
    </row>
    <row r="38" spans="1:9" s="31" customFormat="1" ht="18.75" customHeight="1" x14ac:dyDescent="0.2">
      <c r="A38" s="14"/>
      <c r="B38" s="15" t="s">
        <v>506</v>
      </c>
      <c r="C38" s="59"/>
      <c r="D38" s="27"/>
      <c r="E38" s="4"/>
      <c r="F38" s="51"/>
      <c r="G38" s="66"/>
      <c r="H38" s="15"/>
      <c r="I38" s="65"/>
    </row>
    <row r="39" spans="1:9" s="31" customFormat="1" ht="18.75" customHeight="1" x14ac:dyDescent="0.2">
      <c r="A39" s="10"/>
      <c r="B39" s="11"/>
      <c r="C39" s="71"/>
      <c r="D39" s="24"/>
      <c r="E39" s="83"/>
      <c r="F39" s="11"/>
      <c r="G39" s="62"/>
      <c r="H39" s="11"/>
      <c r="I39" s="67"/>
    </row>
    <row r="40" spans="1:9" s="31" customFormat="1" ht="18.75" customHeight="1" x14ac:dyDescent="0.3">
      <c r="A40" s="14">
        <v>5</v>
      </c>
      <c r="B40" s="170" t="s">
        <v>253</v>
      </c>
      <c r="C40" s="22" t="s">
        <v>713</v>
      </c>
      <c r="D40" s="22" t="s">
        <v>713</v>
      </c>
      <c r="E40" s="84" t="s">
        <v>9</v>
      </c>
      <c r="F40" s="7" t="s">
        <v>197</v>
      </c>
      <c r="G40" s="7" t="s">
        <v>197</v>
      </c>
      <c r="H40" s="7" t="s">
        <v>21</v>
      </c>
      <c r="I40" s="79" t="s">
        <v>58</v>
      </c>
    </row>
    <row r="41" spans="1:9" s="31" customFormat="1" ht="18.75" customHeight="1" x14ac:dyDescent="0.3">
      <c r="A41" s="14"/>
      <c r="B41" s="157" t="s">
        <v>736</v>
      </c>
      <c r="C41" s="59"/>
      <c r="D41" s="27"/>
      <c r="E41" s="4"/>
      <c r="F41" s="15" t="s">
        <v>263</v>
      </c>
      <c r="G41" s="15" t="s">
        <v>263</v>
      </c>
      <c r="H41" s="15" t="s">
        <v>22</v>
      </c>
      <c r="I41" s="80" t="s">
        <v>731</v>
      </c>
    </row>
    <row r="42" spans="1:9" s="31" customFormat="1" ht="18.75" customHeight="1" x14ac:dyDescent="0.3">
      <c r="A42" s="14"/>
      <c r="B42" s="157" t="s">
        <v>735</v>
      </c>
      <c r="C42" s="59"/>
      <c r="D42" s="27"/>
      <c r="E42" s="4"/>
      <c r="F42" s="60" t="s">
        <v>734</v>
      </c>
      <c r="G42" s="60" t="s">
        <v>734</v>
      </c>
      <c r="H42" s="15" t="s">
        <v>23</v>
      </c>
      <c r="I42" s="76" t="s">
        <v>732</v>
      </c>
    </row>
    <row r="43" spans="1:9" s="31" customFormat="1" ht="18.75" customHeight="1" x14ac:dyDescent="0.3">
      <c r="A43" s="14"/>
      <c r="B43" s="157" t="s">
        <v>78</v>
      </c>
      <c r="C43" s="59"/>
      <c r="D43" s="27"/>
      <c r="E43" s="4"/>
      <c r="F43" s="58" t="s">
        <v>15</v>
      </c>
      <c r="G43" s="75" t="s">
        <v>20</v>
      </c>
      <c r="H43" s="15" t="s">
        <v>24</v>
      </c>
      <c r="I43" s="76" t="s">
        <v>714</v>
      </c>
    </row>
    <row r="44" spans="1:9" s="31" customFormat="1" ht="18.75" customHeight="1" x14ac:dyDescent="0.3">
      <c r="A44" s="14"/>
      <c r="B44" s="157"/>
      <c r="C44" s="59"/>
      <c r="D44" s="27"/>
      <c r="E44" s="4"/>
      <c r="F44" s="51" t="s">
        <v>713</v>
      </c>
      <c r="G44" s="51" t="s">
        <v>713</v>
      </c>
      <c r="H44" s="15" t="s">
        <v>25</v>
      </c>
      <c r="I44" s="65"/>
    </row>
    <row r="45" spans="1:9" s="31" customFormat="1" ht="18.75" customHeight="1" x14ac:dyDescent="0.3">
      <c r="A45" s="14"/>
      <c r="B45" s="157"/>
      <c r="C45" s="59"/>
      <c r="D45" s="27"/>
      <c r="E45" s="4"/>
      <c r="F45" s="51"/>
      <c r="G45" s="51"/>
      <c r="H45" s="15" t="s">
        <v>26</v>
      </c>
      <c r="I45" s="65"/>
    </row>
    <row r="46" spans="1:9" s="31" customFormat="1" ht="18.75" customHeight="1" x14ac:dyDescent="0.2">
      <c r="A46" s="14"/>
      <c r="B46" s="11"/>
      <c r="C46" s="71"/>
      <c r="D46" s="24"/>
      <c r="E46" s="83"/>
      <c r="F46" s="11"/>
      <c r="G46" s="62"/>
      <c r="H46" s="11"/>
      <c r="I46" s="67"/>
    </row>
    <row r="47" spans="1:9" s="31" customFormat="1" ht="18.75" customHeight="1" x14ac:dyDescent="0.3">
      <c r="A47" s="6">
        <v>6</v>
      </c>
      <c r="B47" s="155" t="s">
        <v>596</v>
      </c>
      <c r="C47" s="97" t="s">
        <v>47</v>
      </c>
      <c r="D47" s="97" t="s">
        <v>47</v>
      </c>
      <c r="E47" s="99" t="s">
        <v>9</v>
      </c>
      <c r="F47" s="56" t="s">
        <v>168</v>
      </c>
      <c r="G47" s="56" t="s">
        <v>168</v>
      </c>
      <c r="H47" s="7" t="s">
        <v>401</v>
      </c>
      <c r="I47" s="79" t="s">
        <v>58</v>
      </c>
    </row>
    <row r="48" spans="1:9" s="31" customFormat="1" ht="18.75" customHeight="1" x14ac:dyDescent="0.3">
      <c r="A48" s="14"/>
      <c r="B48" s="156" t="s">
        <v>708</v>
      </c>
      <c r="C48" s="101"/>
      <c r="D48" s="101"/>
      <c r="E48" s="102"/>
      <c r="F48" s="58" t="s">
        <v>15</v>
      </c>
      <c r="G48" s="58" t="s">
        <v>20</v>
      </c>
      <c r="H48" s="15" t="s">
        <v>403</v>
      </c>
      <c r="I48" s="80" t="s">
        <v>733</v>
      </c>
    </row>
    <row r="49" spans="1:9" s="31" customFormat="1" ht="18.75" customHeight="1" x14ac:dyDescent="0.3">
      <c r="A49" s="14"/>
      <c r="B49" s="157" t="s">
        <v>14</v>
      </c>
      <c r="C49" s="101"/>
      <c r="D49" s="101"/>
      <c r="E49" s="102"/>
      <c r="F49" s="104" t="s">
        <v>47</v>
      </c>
      <c r="G49" s="104" t="s">
        <v>47</v>
      </c>
      <c r="H49" s="15" t="s">
        <v>16</v>
      </c>
      <c r="I49" s="76" t="s">
        <v>710</v>
      </c>
    </row>
    <row r="50" spans="1:9" s="31" customFormat="1" ht="18.75" customHeight="1" x14ac:dyDescent="0.2">
      <c r="A50" s="14"/>
      <c r="B50" s="15"/>
      <c r="C50" s="101"/>
      <c r="D50" s="101"/>
      <c r="E50" s="102"/>
      <c r="F50" s="104"/>
      <c r="G50" s="104"/>
      <c r="H50" s="15" t="s">
        <v>404</v>
      </c>
      <c r="I50" s="60" t="s">
        <v>36</v>
      </c>
    </row>
    <row r="51" spans="1:9" s="31" customFormat="1" ht="18.75" customHeight="1" x14ac:dyDescent="0.2">
      <c r="A51" s="14"/>
      <c r="B51" s="15"/>
      <c r="C51" s="101"/>
      <c r="D51" s="101"/>
      <c r="E51" s="102"/>
      <c r="F51" s="60"/>
      <c r="G51" s="60"/>
      <c r="H51" s="15" t="s">
        <v>405</v>
      </c>
      <c r="I51" s="60" t="s">
        <v>656</v>
      </c>
    </row>
    <row r="52" spans="1:9" s="31" customFormat="1" ht="18.75" customHeight="1" x14ac:dyDescent="0.2">
      <c r="A52" s="10"/>
      <c r="B52" s="11"/>
      <c r="C52" s="107"/>
      <c r="D52" s="108"/>
      <c r="E52" s="109"/>
      <c r="F52" s="106"/>
      <c r="G52" s="110"/>
      <c r="H52" s="11"/>
      <c r="I52" s="94"/>
    </row>
    <row r="53" spans="1:9" s="31" customFormat="1" ht="18.75" customHeight="1" x14ac:dyDescent="0.2">
      <c r="A53" s="86"/>
      <c r="C53" s="111"/>
      <c r="D53" s="111"/>
      <c r="E53" s="112"/>
      <c r="F53" s="95"/>
      <c r="G53" s="95"/>
      <c r="I53" s="95"/>
    </row>
    <row r="54" spans="1:9" s="31" customFormat="1" ht="18.75" customHeight="1" x14ac:dyDescent="0.2">
      <c r="A54" s="86"/>
      <c r="C54" s="111"/>
      <c r="D54" s="111"/>
      <c r="E54" s="112"/>
      <c r="F54" s="95"/>
      <c r="G54" s="95"/>
      <c r="I54" s="95"/>
    </row>
    <row r="55" spans="1:9" s="31" customFormat="1" ht="18.75" customHeight="1" x14ac:dyDescent="0.2">
      <c r="A55" s="86"/>
      <c r="C55" s="59"/>
      <c r="D55" s="59"/>
      <c r="E55" s="4"/>
    </row>
    <row r="56" spans="1:9" s="31" customFormat="1" ht="18.75" customHeight="1" x14ac:dyDescent="0.3">
      <c r="A56" s="6">
        <v>7</v>
      </c>
      <c r="B56" s="155" t="s">
        <v>927</v>
      </c>
      <c r="C56" s="97" t="s">
        <v>535</v>
      </c>
      <c r="D56" s="97" t="s">
        <v>933</v>
      </c>
      <c r="E56" s="99" t="s">
        <v>9</v>
      </c>
      <c r="F56" s="161" t="s">
        <v>693</v>
      </c>
      <c r="G56" s="161" t="s">
        <v>693</v>
      </c>
      <c r="H56" s="161" t="s">
        <v>21</v>
      </c>
      <c r="I56" s="7" t="s">
        <v>57</v>
      </c>
    </row>
    <row r="57" spans="1:9" s="31" customFormat="1" ht="18.75" customHeight="1" x14ac:dyDescent="0.3">
      <c r="A57" s="14"/>
      <c r="B57" s="156" t="s">
        <v>928</v>
      </c>
      <c r="C57" s="101"/>
      <c r="D57" s="101"/>
      <c r="E57" s="102"/>
      <c r="F57" s="162" t="s">
        <v>696</v>
      </c>
      <c r="G57" s="162" t="s">
        <v>696</v>
      </c>
      <c r="H57" s="163" t="s">
        <v>22</v>
      </c>
      <c r="I57" s="15" t="s">
        <v>293</v>
      </c>
    </row>
    <row r="58" spans="1:9" s="31" customFormat="1" ht="18.75" customHeight="1" x14ac:dyDescent="0.3">
      <c r="A58" s="14"/>
      <c r="B58" s="156" t="s">
        <v>929</v>
      </c>
      <c r="C58" s="101"/>
      <c r="D58" s="101"/>
      <c r="E58" s="102"/>
      <c r="F58" s="58" t="s">
        <v>15</v>
      </c>
      <c r="G58" s="75" t="s">
        <v>40</v>
      </c>
      <c r="H58" s="163" t="s">
        <v>706</v>
      </c>
      <c r="I58" s="76" t="s">
        <v>934</v>
      </c>
    </row>
    <row r="59" spans="1:9" s="31" customFormat="1" ht="18.75" customHeight="1" x14ac:dyDescent="0.3">
      <c r="A59" s="14"/>
      <c r="B59" s="156" t="s">
        <v>930</v>
      </c>
      <c r="C59" s="101"/>
      <c r="D59" s="101"/>
      <c r="E59" s="102"/>
      <c r="F59" s="51" t="s">
        <v>933</v>
      </c>
      <c r="G59" s="51" t="s">
        <v>933</v>
      </c>
      <c r="H59" s="163" t="s">
        <v>24</v>
      </c>
      <c r="I59" s="90" t="s">
        <v>935</v>
      </c>
    </row>
    <row r="60" spans="1:9" s="31" customFormat="1" ht="18.75" customHeight="1" x14ac:dyDescent="0.3">
      <c r="A60" s="14"/>
      <c r="B60" s="156" t="s">
        <v>931</v>
      </c>
      <c r="C60" s="101"/>
      <c r="D60" s="101"/>
      <c r="E60" s="102"/>
      <c r="F60" s="51"/>
      <c r="G60" s="66"/>
      <c r="H60" s="163" t="s">
        <v>25</v>
      </c>
      <c r="I60" s="80"/>
    </row>
    <row r="61" spans="1:9" s="31" customFormat="1" ht="18.75" customHeight="1" x14ac:dyDescent="0.3">
      <c r="A61" s="14"/>
      <c r="B61" s="157" t="s">
        <v>932</v>
      </c>
      <c r="C61" s="101"/>
      <c r="D61" s="101"/>
      <c r="E61" s="102"/>
      <c r="F61" s="51"/>
      <c r="G61" s="66"/>
      <c r="H61" s="164" t="s">
        <v>707</v>
      </c>
      <c r="I61" s="76"/>
    </row>
    <row r="62" spans="1:9" s="31" customFormat="1" ht="18.75" customHeight="1" x14ac:dyDescent="0.3">
      <c r="A62" s="14"/>
      <c r="B62" s="157" t="s">
        <v>468</v>
      </c>
      <c r="C62" s="101"/>
      <c r="D62" s="101"/>
      <c r="E62" s="102"/>
      <c r="F62" s="104"/>
      <c r="G62" s="104"/>
      <c r="H62" s="15"/>
      <c r="I62" s="60"/>
    </row>
    <row r="63" spans="1:9" s="31" customFormat="1" ht="18.75" customHeight="1" x14ac:dyDescent="0.3">
      <c r="A63" s="14"/>
      <c r="B63" s="157" t="s">
        <v>78</v>
      </c>
      <c r="C63" s="101"/>
      <c r="D63" s="101"/>
      <c r="E63" s="102"/>
      <c r="F63" s="60"/>
      <c r="G63" s="60"/>
      <c r="H63" s="15"/>
      <c r="I63" s="60"/>
    </row>
    <row r="64" spans="1:9" s="31" customFormat="1" ht="18.75" customHeight="1" x14ac:dyDescent="0.2">
      <c r="A64" s="10"/>
      <c r="B64" s="11"/>
      <c r="C64" s="71"/>
      <c r="D64" s="24"/>
      <c r="E64" s="83"/>
      <c r="F64" s="11"/>
      <c r="G64" s="62"/>
      <c r="H64" s="11"/>
      <c r="I64" s="67"/>
    </row>
    <row r="65" spans="1:9" s="31" customFormat="1" ht="18.75" customHeight="1" x14ac:dyDescent="0.2">
      <c r="A65" s="6">
        <v>8</v>
      </c>
      <c r="B65" s="7" t="s">
        <v>937</v>
      </c>
      <c r="C65" s="97" t="s">
        <v>535</v>
      </c>
      <c r="D65" s="97" t="s">
        <v>939</v>
      </c>
      <c r="E65" s="99" t="s">
        <v>9</v>
      </c>
      <c r="F65" s="161" t="s">
        <v>391</v>
      </c>
      <c r="G65" s="161" t="s">
        <v>391</v>
      </c>
      <c r="H65" s="161" t="s">
        <v>21</v>
      </c>
      <c r="I65" s="7" t="s">
        <v>57</v>
      </c>
    </row>
    <row r="66" spans="1:9" s="31" customFormat="1" ht="18.75" customHeight="1" x14ac:dyDescent="0.2">
      <c r="A66" s="14"/>
      <c r="B66" s="17" t="s">
        <v>938</v>
      </c>
      <c r="C66" s="59"/>
      <c r="D66" s="27"/>
      <c r="E66" s="4"/>
      <c r="F66" s="58" t="s">
        <v>15</v>
      </c>
      <c r="G66" s="75" t="s">
        <v>40</v>
      </c>
      <c r="H66" s="163" t="s">
        <v>22</v>
      </c>
      <c r="I66" s="15" t="s">
        <v>296</v>
      </c>
    </row>
    <row r="67" spans="1:9" s="31" customFormat="1" ht="18.75" customHeight="1" x14ac:dyDescent="0.2">
      <c r="A67" s="14"/>
      <c r="B67" s="17" t="s">
        <v>60</v>
      </c>
      <c r="C67" s="59"/>
      <c r="D67" s="27"/>
      <c r="E67" s="4"/>
      <c r="F67" s="51" t="s">
        <v>939</v>
      </c>
      <c r="G67" s="51" t="s">
        <v>939</v>
      </c>
      <c r="H67" s="163" t="s">
        <v>706</v>
      </c>
      <c r="I67" s="76" t="s">
        <v>727</v>
      </c>
    </row>
    <row r="68" spans="1:9" s="31" customFormat="1" ht="18.75" customHeight="1" x14ac:dyDescent="0.3">
      <c r="A68" s="14"/>
      <c r="B68" s="17"/>
      <c r="C68" s="59"/>
      <c r="D68" s="27"/>
      <c r="E68" s="4"/>
      <c r="F68" s="51"/>
      <c r="G68" s="51"/>
      <c r="H68" s="163" t="s">
        <v>24</v>
      </c>
      <c r="I68" s="90" t="s">
        <v>936</v>
      </c>
    </row>
    <row r="69" spans="1:9" s="31" customFormat="1" ht="18.75" customHeight="1" x14ac:dyDescent="0.2">
      <c r="A69" s="14"/>
      <c r="B69" s="15"/>
      <c r="C69" s="59"/>
      <c r="D69" s="27"/>
      <c r="E69" s="4"/>
      <c r="F69" s="51"/>
      <c r="G69" s="66"/>
      <c r="H69" s="163" t="s">
        <v>25</v>
      </c>
      <c r="I69" s="65"/>
    </row>
    <row r="70" spans="1:9" s="31" customFormat="1" ht="18.75" customHeight="1" x14ac:dyDescent="0.2">
      <c r="A70" s="14"/>
      <c r="B70" s="15"/>
      <c r="C70" s="59"/>
      <c r="D70" s="27"/>
      <c r="E70" s="4"/>
      <c r="F70" s="51"/>
      <c r="G70" s="66"/>
      <c r="H70" s="164" t="s">
        <v>707</v>
      </c>
      <c r="I70" s="65"/>
    </row>
    <row r="71" spans="1:9" s="31" customFormat="1" ht="18.75" customHeight="1" x14ac:dyDescent="0.2">
      <c r="A71" s="10"/>
      <c r="B71" s="11"/>
      <c r="C71" s="71"/>
      <c r="D71" s="24"/>
      <c r="E71" s="83"/>
      <c r="F71" s="104"/>
      <c r="G71" s="104"/>
      <c r="H71" s="15"/>
      <c r="I71" s="67"/>
    </row>
    <row r="72" spans="1:9" s="31" customFormat="1" ht="18.75" customHeight="1" x14ac:dyDescent="0.2">
      <c r="A72" s="6">
        <v>9</v>
      </c>
      <c r="B72" s="7" t="s">
        <v>794</v>
      </c>
      <c r="C72" s="22" t="s">
        <v>792</v>
      </c>
      <c r="D72" s="22" t="s">
        <v>792</v>
      </c>
      <c r="E72" s="89" t="s">
        <v>9</v>
      </c>
      <c r="F72" s="7" t="s">
        <v>751</v>
      </c>
      <c r="G72" s="7" t="s">
        <v>751</v>
      </c>
      <c r="H72" s="7" t="s">
        <v>31</v>
      </c>
      <c r="I72" s="7" t="s">
        <v>941</v>
      </c>
    </row>
    <row r="73" spans="1:9" s="31" customFormat="1" ht="18.75" customHeight="1" x14ac:dyDescent="0.2">
      <c r="A73" s="14"/>
      <c r="B73" s="15" t="s">
        <v>756</v>
      </c>
      <c r="C73" s="50"/>
      <c r="D73" s="17"/>
      <c r="F73" s="5" t="s">
        <v>752</v>
      </c>
      <c r="G73" s="5" t="s">
        <v>752</v>
      </c>
      <c r="H73" s="15" t="s">
        <v>32</v>
      </c>
      <c r="I73" s="76" t="s">
        <v>940</v>
      </c>
    </row>
    <row r="74" spans="1:9" s="31" customFormat="1" ht="18.75" customHeight="1" x14ac:dyDescent="0.3">
      <c r="A74" s="14"/>
      <c r="B74" s="15" t="s">
        <v>757</v>
      </c>
      <c r="D74" s="15"/>
      <c r="F74" s="5" t="s">
        <v>753</v>
      </c>
      <c r="G74" s="5" t="s">
        <v>753</v>
      </c>
      <c r="H74" s="15" t="s">
        <v>16</v>
      </c>
      <c r="I74" s="90" t="s">
        <v>790</v>
      </c>
    </row>
    <row r="75" spans="1:9" s="31" customFormat="1" ht="18.75" customHeight="1" x14ac:dyDescent="0.3">
      <c r="A75" s="14"/>
      <c r="B75" s="15" t="s">
        <v>78</v>
      </c>
      <c r="D75" s="15"/>
      <c r="F75" s="5" t="s">
        <v>15</v>
      </c>
      <c r="G75" s="85" t="s">
        <v>40</v>
      </c>
      <c r="H75" s="15" t="s">
        <v>35</v>
      </c>
      <c r="I75" s="90"/>
    </row>
    <row r="76" spans="1:9" s="31" customFormat="1" ht="18.75" customHeight="1" x14ac:dyDescent="0.2">
      <c r="A76" s="14"/>
      <c r="B76" s="15"/>
      <c r="D76" s="15"/>
      <c r="F76" s="51" t="s">
        <v>792</v>
      </c>
      <c r="G76" s="51" t="s">
        <v>792</v>
      </c>
      <c r="H76" s="15" t="s">
        <v>26</v>
      </c>
      <c r="I76" s="15"/>
    </row>
    <row r="77" spans="1:9" s="31" customFormat="1" ht="18.75" customHeight="1" x14ac:dyDescent="0.2">
      <c r="A77" s="10"/>
      <c r="B77" s="11"/>
      <c r="C77" s="62"/>
      <c r="D77" s="11"/>
      <c r="E77" s="62"/>
      <c r="F77" s="78"/>
      <c r="G77" s="81"/>
      <c r="H77" s="11"/>
      <c r="I77" s="67"/>
    </row>
    <row r="78" spans="1:9" s="31" customFormat="1" ht="18.75" customHeight="1" x14ac:dyDescent="0.2">
      <c r="A78" s="86"/>
      <c r="C78" s="59"/>
      <c r="D78" s="59"/>
      <c r="E78" s="4"/>
      <c r="F78" s="66"/>
      <c r="G78" s="66"/>
    </row>
    <row r="79" spans="1:9" s="31" customFormat="1" ht="18.75" customHeight="1" x14ac:dyDescent="0.2">
      <c r="A79" s="86"/>
      <c r="C79" s="59"/>
      <c r="D79" s="59"/>
      <c r="E79" s="4"/>
    </row>
    <row r="80" spans="1:9" s="31" customFormat="1" ht="18.75" customHeight="1" x14ac:dyDescent="0.2">
      <c r="A80" s="86"/>
      <c r="C80" s="59"/>
      <c r="D80" s="59"/>
      <c r="E80" s="4"/>
    </row>
    <row r="81" spans="1:9" s="31" customFormat="1" ht="18.75" customHeight="1" x14ac:dyDescent="0.2">
      <c r="A81" s="6">
        <v>10</v>
      </c>
      <c r="B81" s="7" t="s">
        <v>942</v>
      </c>
      <c r="C81" s="77" t="s">
        <v>371</v>
      </c>
      <c r="D81" s="22" t="s">
        <v>371</v>
      </c>
      <c r="E81" s="84" t="s">
        <v>9</v>
      </c>
      <c r="F81" s="7" t="s">
        <v>947</v>
      </c>
      <c r="G81" s="7" t="s">
        <v>947</v>
      </c>
      <c r="H81" s="7" t="s">
        <v>401</v>
      </c>
      <c r="I81" s="7" t="s">
        <v>57</v>
      </c>
    </row>
    <row r="82" spans="1:9" s="31" customFormat="1" ht="18.75" customHeight="1" x14ac:dyDescent="0.2">
      <c r="A82" s="14"/>
      <c r="B82" s="15" t="s">
        <v>943</v>
      </c>
      <c r="C82" s="59"/>
      <c r="D82" s="27"/>
      <c r="F82" s="5" t="s">
        <v>15</v>
      </c>
      <c r="G82" s="5" t="s">
        <v>40</v>
      </c>
      <c r="H82" s="15" t="s">
        <v>403</v>
      </c>
      <c r="I82" s="15" t="s">
        <v>297</v>
      </c>
    </row>
    <row r="83" spans="1:9" s="31" customFormat="1" ht="18.75" customHeight="1" x14ac:dyDescent="0.2">
      <c r="A83" s="14"/>
      <c r="B83" s="15" t="s">
        <v>949</v>
      </c>
      <c r="C83" s="59"/>
      <c r="D83" s="27"/>
      <c r="F83" s="51" t="s">
        <v>371</v>
      </c>
      <c r="G83" s="51" t="s">
        <v>371</v>
      </c>
      <c r="H83" s="15" t="s">
        <v>16</v>
      </c>
      <c r="I83" s="76" t="s">
        <v>732</v>
      </c>
    </row>
    <row r="84" spans="1:9" s="31" customFormat="1" ht="18.75" customHeight="1" x14ac:dyDescent="0.3">
      <c r="A84" s="14"/>
      <c r="B84" s="15" t="s">
        <v>944</v>
      </c>
      <c r="C84" s="59"/>
      <c r="D84" s="27"/>
      <c r="F84" s="51"/>
      <c r="G84" s="51"/>
      <c r="H84" s="15" t="s">
        <v>404</v>
      </c>
      <c r="I84" s="90" t="s">
        <v>372</v>
      </c>
    </row>
    <row r="85" spans="1:9" s="31" customFormat="1" ht="18.75" customHeight="1" x14ac:dyDescent="0.2">
      <c r="A85" s="14"/>
      <c r="B85" s="15" t="s">
        <v>945</v>
      </c>
      <c r="C85" s="59"/>
      <c r="D85" s="27"/>
      <c r="F85" s="15"/>
      <c r="G85" s="15"/>
      <c r="H85" s="15" t="s">
        <v>405</v>
      </c>
      <c r="I85" s="15"/>
    </row>
    <row r="86" spans="1:9" s="31" customFormat="1" ht="18.75" customHeight="1" x14ac:dyDescent="0.2">
      <c r="A86" s="14"/>
      <c r="B86" s="15" t="s">
        <v>233</v>
      </c>
      <c r="C86" s="59"/>
      <c r="D86" s="27"/>
      <c r="F86" s="15"/>
      <c r="G86" s="15"/>
      <c r="H86" s="15"/>
      <c r="I86" s="15"/>
    </row>
    <row r="87" spans="1:9" s="31" customFormat="1" ht="18.75" customHeight="1" x14ac:dyDescent="0.2">
      <c r="A87" s="14"/>
      <c r="B87" s="15" t="s">
        <v>14</v>
      </c>
      <c r="C87" s="59"/>
      <c r="D87" s="27"/>
      <c r="F87" s="15"/>
      <c r="G87" s="15"/>
      <c r="H87" s="15"/>
      <c r="I87" s="15"/>
    </row>
    <row r="88" spans="1:9" s="31" customFormat="1" ht="18.75" customHeight="1" x14ac:dyDescent="0.2">
      <c r="A88" s="10"/>
      <c r="B88" s="11"/>
      <c r="C88" s="71"/>
      <c r="D88" s="24"/>
      <c r="E88" s="62"/>
      <c r="F88" s="13"/>
      <c r="G88" s="13"/>
      <c r="H88" s="11"/>
      <c r="I88" s="11"/>
    </row>
    <row r="89" spans="1:9" s="31" customFormat="1" ht="18.75" customHeight="1" x14ac:dyDescent="0.2">
      <c r="A89" s="6">
        <v>11</v>
      </c>
      <c r="B89" s="7" t="s">
        <v>951</v>
      </c>
      <c r="C89" s="77" t="s">
        <v>948</v>
      </c>
      <c r="D89" s="22" t="s">
        <v>948</v>
      </c>
      <c r="E89" s="84" t="s">
        <v>9</v>
      </c>
      <c r="F89" s="7" t="s">
        <v>947</v>
      </c>
      <c r="G89" s="7" t="s">
        <v>947</v>
      </c>
      <c r="H89" s="7" t="s">
        <v>401</v>
      </c>
      <c r="I89" s="7" t="s">
        <v>57</v>
      </c>
    </row>
    <row r="90" spans="1:9" s="31" customFormat="1" ht="18.75" customHeight="1" x14ac:dyDescent="0.2">
      <c r="A90" s="14"/>
      <c r="B90" s="15" t="s">
        <v>950</v>
      </c>
      <c r="C90" s="59"/>
      <c r="D90" s="27"/>
      <c r="F90" s="5" t="s">
        <v>15</v>
      </c>
      <c r="G90" s="5" t="s">
        <v>40</v>
      </c>
      <c r="H90" s="15" t="s">
        <v>403</v>
      </c>
      <c r="I90" s="15" t="s">
        <v>298</v>
      </c>
    </row>
    <row r="91" spans="1:9" s="31" customFormat="1" ht="18.75" customHeight="1" x14ac:dyDescent="0.2">
      <c r="A91" s="14"/>
      <c r="B91" s="15" t="s">
        <v>944</v>
      </c>
      <c r="C91" s="59"/>
      <c r="D91" s="27"/>
      <c r="F91" s="51" t="s">
        <v>948</v>
      </c>
      <c r="G91" s="51" t="s">
        <v>948</v>
      </c>
      <c r="H91" s="15" t="s">
        <v>16</v>
      </c>
      <c r="I91" s="76" t="s">
        <v>732</v>
      </c>
    </row>
    <row r="92" spans="1:9" s="31" customFormat="1" ht="18.75" customHeight="1" x14ac:dyDescent="0.3">
      <c r="A92" s="14"/>
      <c r="B92" s="15" t="s">
        <v>945</v>
      </c>
      <c r="C92" s="59"/>
      <c r="D92" s="27"/>
      <c r="F92" s="51"/>
      <c r="G92" s="51"/>
      <c r="H92" s="15" t="s">
        <v>404</v>
      </c>
      <c r="I92" s="90" t="s">
        <v>946</v>
      </c>
    </row>
    <row r="93" spans="1:9" s="31" customFormat="1" ht="18.75" customHeight="1" x14ac:dyDescent="0.2">
      <c r="A93" s="14"/>
      <c r="B93" s="15" t="s">
        <v>233</v>
      </c>
      <c r="C93" s="59"/>
      <c r="D93" s="27"/>
      <c r="F93" s="15"/>
      <c r="G93" s="15"/>
      <c r="H93" s="15" t="s">
        <v>405</v>
      </c>
      <c r="I93" s="15"/>
    </row>
    <row r="94" spans="1:9" s="31" customFormat="1" ht="18.75" customHeight="1" x14ac:dyDescent="0.2">
      <c r="A94" s="14"/>
      <c r="B94" s="15" t="s">
        <v>14</v>
      </c>
      <c r="C94" s="59"/>
      <c r="D94" s="27"/>
      <c r="F94" s="15"/>
      <c r="G94" s="15"/>
      <c r="H94" s="15"/>
      <c r="I94" s="15"/>
    </row>
    <row r="95" spans="1:9" s="31" customFormat="1" ht="18.75" customHeight="1" x14ac:dyDescent="0.2">
      <c r="A95" s="10"/>
      <c r="B95" s="11"/>
      <c r="C95" s="71"/>
      <c r="D95" s="24"/>
      <c r="E95" s="62"/>
      <c r="F95" s="13"/>
      <c r="G95" s="13"/>
      <c r="H95" s="11"/>
      <c r="I95" s="11"/>
    </row>
    <row r="96" spans="1:9" s="31" customFormat="1" ht="18.75" customHeight="1" x14ac:dyDescent="0.2">
      <c r="A96" s="86"/>
      <c r="B96" s="50"/>
      <c r="C96" s="59"/>
      <c r="D96" s="59"/>
      <c r="E96" s="4"/>
      <c r="F96" s="75"/>
      <c r="G96" s="75"/>
      <c r="I96" s="167"/>
    </row>
    <row r="97" spans="1:9" s="31" customFormat="1" ht="18.75" customHeight="1" x14ac:dyDescent="0.2">
      <c r="A97" s="86"/>
      <c r="B97" s="50"/>
      <c r="C97" s="59"/>
      <c r="D97" s="59"/>
      <c r="E97" s="4"/>
      <c r="F97" s="75"/>
      <c r="G97" s="75"/>
    </row>
    <row r="98" spans="1:9" s="31" customFormat="1" ht="18.75" customHeight="1" x14ac:dyDescent="0.2">
      <c r="A98" s="86"/>
      <c r="B98" s="50"/>
      <c r="C98" s="59"/>
      <c r="D98" s="59"/>
      <c r="E98" s="4"/>
      <c r="F98" s="66"/>
      <c r="G98" s="66"/>
      <c r="I98" s="95"/>
    </row>
    <row r="99" spans="1:9" s="31" customFormat="1" ht="18.75" customHeight="1" x14ac:dyDescent="0.2">
      <c r="A99" s="86"/>
      <c r="C99" s="59"/>
      <c r="D99" s="59"/>
      <c r="E99" s="4"/>
      <c r="F99" s="66"/>
      <c r="G99" s="66"/>
    </row>
    <row r="100" spans="1:9" s="31" customFormat="1" ht="18.75" customHeight="1" x14ac:dyDescent="0.2">
      <c r="A100" s="86"/>
      <c r="C100" s="59"/>
      <c r="D100" s="59"/>
      <c r="E100" s="4"/>
    </row>
    <row r="101" spans="1:9" s="31" customFormat="1" ht="18.75" customHeight="1" x14ac:dyDescent="0.2">
      <c r="A101" s="86"/>
      <c r="C101" s="59"/>
      <c r="D101" s="59"/>
      <c r="E101" s="4"/>
    </row>
    <row r="102" spans="1:9" s="31" customFormat="1" ht="18.75" customHeight="1" x14ac:dyDescent="0.2">
      <c r="A102" s="86"/>
      <c r="C102" s="59"/>
      <c r="D102" s="59"/>
      <c r="E102" s="4"/>
      <c r="F102" s="95"/>
      <c r="G102" s="95"/>
    </row>
    <row r="103" spans="1:9" s="31" customFormat="1" ht="18.75" customHeight="1" x14ac:dyDescent="0.2">
      <c r="A103" s="86"/>
      <c r="B103" s="50"/>
      <c r="C103" s="59"/>
      <c r="D103" s="59"/>
      <c r="E103" s="4"/>
      <c r="F103" s="75"/>
      <c r="G103" s="75"/>
      <c r="I103" s="167"/>
    </row>
    <row r="104" spans="1:9" s="31" customFormat="1" ht="18.75" customHeight="1" x14ac:dyDescent="0.2">
      <c r="A104" s="86"/>
      <c r="B104" s="50"/>
      <c r="C104" s="59"/>
      <c r="D104" s="59"/>
      <c r="E104" s="4"/>
      <c r="F104" s="75"/>
      <c r="G104" s="75"/>
    </row>
    <row r="105" spans="1:9" s="31" customFormat="1" ht="18.75" customHeight="1" x14ac:dyDescent="0.2">
      <c r="A105" s="86"/>
      <c r="C105" s="59"/>
      <c r="D105" s="59"/>
      <c r="E105" s="4"/>
      <c r="F105" s="66"/>
      <c r="G105" s="66"/>
      <c r="I105" s="95"/>
    </row>
  </sheetData>
  <mergeCells count="3">
    <mergeCell ref="A1:I1"/>
    <mergeCell ref="A2:I2"/>
    <mergeCell ref="A3:I3"/>
  </mergeCells>
  <pageMargins left="0.78740157480314965" right="0.39370078740157483" top="0.59055118110236227" bottom="0.19685039370078741" header="0.31496062992125984" footer="0.31496062992125984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7F08E-9541-4AB4-936F-AE64BAA0BDFA}">
  <sheetPr>
    <tabColor rgb="FFFFFF99"/>
  </sheetPr>
  <dimension ref="A1:I80"/>
  <sheetViews>
    <sheetView view="pageBreakPreview" zoomScale="110" zoomScaleSheetLayoutView="110" workbookViewId="0">
      <pane ySplit="4" topLeftCell="A5" activePane="bottomLeft" state="frozen"/>
      <selection pane="bottomLeft" sqref="A1:I1"/>
    </sheetView>
  </sheetViews>
  <sheetFormatPr defaultRowHeight="24" customHeight="1" x14ac:dyDescent="0.3"/>
  <cols>
    <col min="1" max="1" width="5.375" style="1" customWidth="1"/>
    <col min="2" max="2" width="23.125" style="2" customWidth="1"/>
    <col min="3" max="4" width="16.125" style="2" customWidth="1"/>
    <col min="5" max="5" width="11.875" style="1" customWidth="1"/>
    <col min="6" max="7" width="17.125" style="2" customWidth="1"/>
    <col min="8" max="8" width="18.125" style="2" customWidth="1"/>
    <col min="9" max="9" width="20.5" style="2" customWidth="1"/>
    <col min="10" max="16384" width="9" style="2"/>
  </cols>
  <sheetData>
    <row r="1" spans="1:9" s="194" customFormat="1" ht="30" customHeight="1" x14ac:dyDescent="0.35">
      <c r="A1" s="211" t="s">
        <v>1236</v>
      </c>
      <c r="B1" s="211"/>
      <c r="C1" s="211"/>
      <c r="D1" s="211"/>
      <c r="E1" s="211"/>
      <c r="F1" s="211"/>
      <c r="G1" s="211"/>
      <c r="H1" s="211"/>
      <c r="I1" s="211"/>
    </row>
    <row r="2" spans="1:9" s="194" customFormat="1" ht="19.5" customHeight="1" x14ac:dyDescent="0.35">
      <c r="A2" s="211" t="s">
        <v>11</v>
      </c>
      <c r="B2" s="211"/>
      <c r="C2" s="211"/>
      <c r="D2" s="211"/>
      <c r="E2" s="211"/>
      <c r="F2" s="211"/>
      <c r="G2" s="211"/>
      <c r="H2" s="211"/>
      <c r="I2" s="211"/>
    </row>
    <row r="3" spans="1:9" s="194" customFormat="1" ht="26.25" customHeight="1" x14ac:dyDescent="0.35">
      <c r="A3" s="211" t="s">
        <v>1237</v>
      </c>
      <c r="B3" s="211"/>
      <c r="C3" s="211"/>
      <c r="D3" s="211"/>
      <c r="E3" s="211"/>
      <c r="F3" s="211"/>
      <c r="G3" s="211"/>
      <c r="H3" s="211"/>
      <c r="I3" s="211"/>
    </row>
    <row r="4" spans="1:9" s="1" customFormat="1" ht="69" customHeight="1" x14ac:dyDescent="0.2">
      <c r="A4" s="3" t="s">
        <v>1205</v>
      </c>
      <c r="B4" s="3" t="s">
        <v>1206</v>
      </c>
      <c r="C4" s="3" t="s">
        <v>1207</v>
      </c>
      <c r="D4" s="3" t="s">
        <v>1208</v>
      </c>
      <c r="E4" s="3" t="s">
        <v>1209</v>
      </c>
      <c r="F4" s="3" t="s">
        <v>5</v>
      </c>
      <c r="G4" s="3" t="s">
        <v>6</v>
      </c>
      <c r="H4" s="3" t="s">
        <v>7</v>
      </c>
      <c r="I4" s="3" t="s">
        <v>8</v>
      </c>
    </row>
    <row r="5" spans="1:9" s="41" customFormat="1" ht="18.75" customHeight="1" x14ac:dyDescent="0.3">
      <c r="A5" s="6">
        <v>1</v>
      </c>
      <c r="B5" s="170" t="s">
        <v>747</v>
      </c>
      <c r="C5" s="22" t="s">
        <v>12</v>
      </c>
      <c r="D5" s="22" t="s">
        <v>12</v>
      </c>
      <c r="E5" s="84" t="s">
        <v>9</v>
      </c>
      <c r="F5" s="7" t="s">
        <v>262</v>
      </c>
      <c r="G5" s="7" t="s">
        <v>262</v>
      </c>
      <c r="H5" s="7" t="s">
        <v>401</v>
      </c>
      <c r="I5" s="79" t="s">
        <v>58</v>
      </c>
    </row>
    <row r="6" spans="1:9" s="41" customFormat="1" ht="18.75" customHeight="1" x14ac:dyDescent="0.3">
      <c r="A6" s="26"/>
      <c r="B6" s="157" t="s">
        <v>748</v>
      </c>
      <c r="C6" s="59"/>
      <c r="D6" s="27"/>
      <c r="E6" s="4"/>
      <c r="F6" s="58" t="s">
        <v>15</v>
      </c>
      <c r="G6" s="75" t="s">
        <v>20</v>
      </c>
      <c r="H6" s="15" t="s">
        <v>403</v>
      </c>
      <c r="I6" s="80" t="s">
        <v>745</v>
      </c>
    </row>
    <row r="7" spans="1:9" s="41" customFormat="1" ht="18.75" customHeight="1" x14ac:dyDescent="0.3">
      <c r="A7" s="26"/>
      <c r="B7" s="157" t="s">
        <v>749</v>
      </c>
      <c r="C7" s="59"/>
      <c r="D7" s="27"/>
      <c r="E7" s="4"/>
      <c r="F7" s="51" t="s">
        <v>12</v>
      </c>
      <c r="G7" s="51" t="s">
        <v>12</v>
      </c>
      <c r="H7" s="15" t="s">
        <v>16</v>
      </c>
      <c r="I7" s="76" t="s">
        <v>746</v>
      </c>
    </row>
    <row r="8" spans="1:9" s="41" customFormat="1" ht="18.75" customHeight="1" x14ac:dyDescent="0.3">
      <c r="A8" s="26"/>
      <c r="B8" s="157" t="s">
        <v>750</v>
      </c>
      <c r="C8" s="59"/>
      <c r="D8" s="27"/>
      <c r="E8" s="4"/>
      <c r="F8" s="58"/>
      <c r="G8" s="75"/>
      <c r="H8" s="15" t="s">
        <v>404</v>
      </c>
      <c r="I8" s="76" t="s">
        <v>744</v>
      </c>
    </row>
    <row r="9" spans="1:9" s="41" customFormat="1" ht="18.75" customHeight="1" x14ac:dyDescent="0.3">
      <c r="A9" s="26"/>
      <c r="B9" s="157" t="s">
        <v>78</v>
      </c>
      <c r="C9" s="59"/>
      <c r="D9" s="27"/>
      <c r="E9" s="4"/>
      <c r="F9" s="51"/>
      <c r="G9" s="51"/>
      <c r="H9" s="15" t="s">
        <v>405</v>
      </c>
      <c r="I9" s="65"/>
    </row>
    <row r="10" spans="1:9" s="1" customFormat="1" ht="17.25" customHeight="1" x14ac:dyDescent="0.3">
      <c r="A10" s="43"/>
      <c r="B10" s="157"/>
      <c r="C10" s="59"/>
      <c r="D10" s="27"/>
      <c r="E10" s="4"/>
      <c r="F10" s="51"/>
      <c r="G10" s="51"/>
      <c r="H10" s="15"/>
      <c r="I10" s="65"/>
    </row>
    <row r="11" spans="1:9" s="41" customFormat="1" ht="18.75" customHeight="1" x14ac:dyDescent="0.2">
      <c r="A11" s="10"/>
      <c r="B11" s="11"/>
      <c r="C11" s="71"/>
      <c r="D11" s="24"/>
      <c r="E11" s="83"/>
      <c r="F11" s="11"/>
      <c r="G11" s="62"/>
      <c r="H11" s="11"/>
      <c r="I11" s="67"/>
    </row>
    <row r="12" spans="1:9" s="41" customFormat="1" ht="18.75" customHeight="1" x14ac:dyDescent="0.2">
      <c r="A12" s="26">
        <v>2</v>
      </c>
      <c r="B12" s="9" t="s">
        <v>754</v>
      </c>
      <c r="C12" s="22" t="s">
        <v>759</v>
      </c>
      <c r="D12" s="22" t="s">
        <v>759</v>
      </c>
      <c r="E12" s="171" t="s">
        <v>9</v>
      </c>
      <c r="F12" s="7" t="s">
        <v>198</v>
      </c>
      <c r="G12" s="7" t="s">
        <v>198</v>
      </c>
      <c r="H12" s="7" t="s">
        <v>21</v>
      </c>
      <c r="I12" s="7" t="s">
        <v>55</v>
      </c>
    </row>
    <row r="13" spans="1:9" s="41" customFormat="1" ht="18.75" customHeight="1" x14ac:dyDescent="0.2">
      <c r="A13" s="26"/>
      <c r="B13" s="17" t="s">
        <v>755</v>
      </c>
      <c r="C13" s="27"/>
      <c r="D13" s="27"/>
      <c r="E13" s="172"/>
      <c r="F13" s="5" t="s">
        <v>199</v>
      </c>
      <c r="G13" s="5" t="s">
        <v>199</v>
      </c>
      <c r="H13" s="15" t="s">
        <v>22</v>
      </c>
      <c r="I13" s="35" t="s">
        <v>765</v>
      </c>
    </row>
    <row r="14" spans="1:9" s="41" customFormat="1" ht="18.75" customHeight="1" x14ac:dyDescent="0.2">
      <c r="A14" s="26"/>
      <c r="B14" s="17" t="s">
        <v>756</v>
      </c>
      <c r="C14" s="27"/>
      <c r="D14" s="27"/>
      <c r="E14" s="172"/>
      <c r="F14" s="5" t="s">
        <v>15</v>
      </c>
      <c r="G14" s="173" t="s">
        <v>20</v>
      </c>
      <c r="H14" s="15" t="s">
        <v>23</v>
      </c>
      <c r="I14" s="15" t="s">
        <v>761</v>
      </c>
    </row>
    <row r="15" spans="1:9" s="41" customFormat="1" ht="18.75" customHeight="1" x14ac:dyDescent="0.2">
      <c r="A15" s="26"/>
      <c r="B15" s="17" t="s">
        <v>757</v>
      </c>
      <c r="C15" s="27"/>
      <c r="D15" s="27"/>
      <c r="E15" s="172"/>
      <c r="F15" s="15" t="s">
        <v>759</v>
      </c>
      <c r="G15" s="15" t="s">
        <v>759</v>
      </c>
      <c r="H15" s="15" t="s">
        <v>24</v>
      </c>
      <c r="I15" s="15" t="s">
        <v>760</v>
      </c>
    </row>
    <row r="16" spans="1:9" s="41" customFormat="1" ht="18.75" customHeight="1" x14ac:dyDescent="0.2">
      <c r="A16" s="26"/>
      <c r="B16" s="17" t="s">
        <v>758</v>
      </c>
      <c r="C16" s="27"/>
      <c r="D16" s="27"/>
      <c r="E16" s="61"/>
      <c r="F16" s="15"/>
      <c r="G16" s="15"/>
      <c r="H16" s="15" t="s">
        <v>25</v>
      </c>
      <c r="I16" s="15"/>
    </row>
    <row r="17" spans="1:9" s="41" customFormat="1" ht="18.75" customHeight="1" x14ac:dyDescent="0.2">
      <c r="A17" s="26"/>
      <c r="B17" s="17" t="s">
        <v>244</v>
      </c>
      <c r="C17" s="59"/>
      <c r="D17" s="27"/>
      <c r="E17" s="4"/>
      <c r="F17" s="15"/>
      <c r="G17" s="31"/>
      <c r="H17" s="15" t="s">
        <v>26</v>
      </c>
      <c r="I17" s="65"/>
    </row>
    <row r="18" spans="1:9" s="41" customFormat="1" ht="18.75" customHeight="1" x14ac:dyDescent="0.2">
      <c r="A18" s="26"/>
      <c r="B18" s="17" t="s">
        <v>78</v>
      </c>
      <c r="C18" s="59"/>
      <c r="D18" s="27"/>
      <c r="E18" s="4"/>
      <c r="F18" s="15"/>
      <c r="G18" s="31"/>
      <c r="H18" s="15"/>
      <c r="I18" s="65"/>
    </row>
    <row r="19" spans="1:9" s="41" customFormat="1" ht="18.75" customHeight="1" x14ac:dyDescent="0.2">
      <c r="A19" s="26"/>
      <c r="B19" s="17"/>
      <c r="C19" s="59"/>
      <c r="D19" s="27"/>
      <c r="E19" s="4"/>
      <c r="F19" s="78"/>
      <c r="G19" s="66"/>
      <c r="H19" s="11"/>
      <c r="I19" s="65"/>
    </row>
    <row r="20" spans="1:9" s="31" customFormat="1" ht="18.75" customHeight="1" x14ac:dyDescent="0.2">
      <c r="A20" s="6">
        <v>3</v>
      </c>
      <c r="B20" s="7" t="s">
        <v>768</v>
      </c>
      <c r="C20" s="22" t="s">
        <v>763</v>
      </c>
      <c r="D20" s="22" t="s">
        <v>763</v>
      </c>
      <c r="E20" s="171" t="s">
        <v>9</v>
      </c>
      <c r="F20" s="7" t="s">
        <v>762</v>
      </c>
      <c r="G20" s="7" t="s">
        <v>762</v>
      </c>
      <c r="H20" s="7" t="s">
        <v>401</v>
      </c>
      <c r="I20" s="7" t="s">
        <v>55</v>
      </c>
    </row>
    <row r="21" spans="1:9" s="31" customFormat="1" ht="18.75" customHeight="1" x14ac:dyDescent="0.2">
      <c r="A21" s="14"/>
      <c r="B21" s="17" t="s">
        <v>769</v>
      </c>
      <c r="C21" s="27"/>
      <c r="D21" s="27"/>
      <c r="E21" s="172"/>
      <c r="F21" s="5" t="s">
        <v>15</v>
      </c>
      <c r="G21" s="173" t="s">
        <v>20</v>
      </c>
      <c r="H21" s="15" t="s">
        <v>403</v>
      </c>
      <c r="I21" s="35" t="s">
        <v>766</v>
      </c>
    </row>
    <row r="22" spans="1:9" s="31" customFormat="1" ht="18.75" customHeight="1" x14ac:dyDescent="0.2">
      <c r="A22" s="14"/>
      <c r="B22" s="17" t="s">
        <v>741</v>
      </c>
      <c r="C22" s="27"/>
      <c r="D22" s="27"/>
      <c r="E22" s="172"/>
      <c r="F22" s="15" t="s">
        <v>763</v>
      </c>
      <c r="G22" s="15" t="s">
        <v>763</v>
      </c>
      <c r="H22" s="15" t="s">
        <v>16</v>
      </c>
      <c r="I22" s="15" t="s">
        <v>767</v>
      </c>
    </row>
    <row r="23" spans="1:9" s="31" customFormat="1" ht="18.75" customHeight="1" x14ac:dyDescent="0.2">
      <c r="A23" s="14"/>
      <c r="B23" s="17" t="s">
        <v>742</v>
      </c>
      <c r="C23" s="27"/>
      <c r="D23" s="27"/>
      <c r="E23" s="172"/>
      <c r="F23" s="15"/>
      <c r="G23" s="15"/>
      <c r="H23" s="15" t="s">
        <v>404</v>
      </c>
      <c r="I23" s="15" t="s">
        <v>764</v>
      </c>
    </row>
    <row r="24" spans="1:9" s="31" customFormat="1" ht="18.75" customHeight="1" x14ac:dyDescent="0.2">
      <c r="A24" s="14"/>
      <c r="B24" s="15" t="s">
        <v>53</v>
      </c>
      <c r="C24" s="27"/>
      <c r="D24" s="27"/>
      <c r="E24" s="61"/>
      <c r="F24" s="15"/>
      <c r="G24" s="15"/>
      <c r="H24" s="15" t="s">
        <v>405</v>
      </c>
      <c r="I24" s="15"/>
    </row>
    <row r="25" spans="1:9" s="31" customFormat="1" ht="18.75" customHeight="1" x14ac:dyDescent="0.2">
      <c r="A25" s="14"/>
      <c r="B25" s="15" t="s">
        <v>509</v>
      </c>
      <c r="C25" s="59"/>
      <c r="D25" s="27"/>
      <c r="E25" s="4"/>
      <c r="F25" s="15"/>
      <c r="H25" s="15"/>
      <c r="I25" s="65"/>
    </row>
    <row r="26" spans="1:9" s="31" customFormat="1" ht="18.75" customHeight="1" x14ac:dyDescent="0.2">
      <c r="A26" s="14"/>
      <c r="B26" s="15" t="s">
        <v>506</v>
      </c>
      <c r="C26" s="59"/>
      <c r="D26" s="27"/>
      <c r="E26" s="4"/>
      <c r="F26" s="15"/>
      <c r="H26" s="15"/>
      <c r="I26" s="65"/>
    </row>
    <row r="27" spans="1:9" s="31" customFormat="1" ht="18.75" customHeight="1" x14ac:dyDescent="0.2">
      <c r="A27" s="10"/>
      <c r="B27" s="11"/>
      <c r="C27" s="71"/>
      <c r="D27" s="24"/>
      <c r="E27" s="83"/>
      <c r="F27" s="11"/>
      <c r="G27" s="62"/>
      <c r="H27" s="11"/>
      <c r="I27" s="67"/>
    </row>
    <row r="28" spans="1:9" s="31" customFormat="1" ht="18.75" customHeight="1" x14ac:dyDescent="0.2">
      <c r="A28" s="86"/>
      <c r="C28" s="59"/>
      <c r="D28" s="59"/>
      <c r="E28" s="4"/>
    </row>
    <row r="29" spans="1:9" s="31" customFormat="1" ht="18.75" customHeight="1" x14ac:dyDescent="0.2">
      <c r="A29" s="86"/>
      <c r="C29" s="59"/>
      <c r="D29" s="59"/>
      <c r="E29" s="4"/>
    </row>
    <row r="30" spans="1:9" s="31" customFormat="1" ht="18.75" customHeight="1" x14ac:dyDescent="0.2">
      <c r="A30" s="86"/>
      <c r="C30" s="59"/>
      <c r="D30" s="59"/>
      <c r="E30" s="4"/>
    </row>
    <row r="31" spans="1:9" s="31" customFormat="1" ht="18.75" customHeight="1" x14ac:dyDescent="0.2">
      <c r="A31" s="6">
        <v>4</v>
      </c>
      <c r="B31" s="7" t="s">
        <v>774</v>
      </c>
      <c r="C31" s="22" t="s">
        <v>770</v>
      </c>
      <c r="D31" s="22" t="s">
        <v>770</v>
      </c>
      <c r="E31" s="84" t="s">
        <v>9</v>
      </c>
      <c r="F31" s="7" t="s">
        <v>197</v>
      </c>
      <c r="G31" s="7" t="s">
        <v>197</v>
      </c>
      <c r="H31" s="7" t="s">
        <v>21</v>
      </c>
      <c r="I31" s="79" t="s">
        <v>58</v>
      </c>
    </row>
    <row r="32" spans="1:9" s="31" customFormat="1" ht="18.75" customHeight="1" x14ac:dyDescent="0.2">
      <c r="A32" s="14"/>
      <c r="B32" s="17" t="s">
        <v>775</v>
      </c>
      <c r="C32" s="59"/>
      <c r="D32" s="27"/>
      <c r="E32" s="4"/>
      <c r="F32" s="15" t="s">
        <v>263</v>
      </c>
      <c r="G32" s="15" t="s">
        <v>263</v>
      </c>
      <c r="H32" s="15" t="s">
        <v>22</v>
      </c>
      <c r="I32" s="80" t="s">
        <v>772</v>
      </c>
    </row>
    <row r="33" spans="1:9" s="31" customFormat="1" ht="18.75" customHeight="1" x14ac:dyDescent="0.2">
      <c r="A33" s="14"/>
      <c r="B33" s="17" t="s">
        <v>776</v>
      </c>
      <c r="C33" s="59"/>
      <c r="D33" s="27"/>
      <c r="E33" s="4"/>
      <c r="F33" s="60" t="s">
        <v>734</v>
      </c>
      <c r="G33" s="60" t="s">
        <v>734</v>
      </c>
      <c r="H33" s="15" t="s">
        <v>23</v>
      </c>
      <c r="I33" s="15" t="s">
        <v>773</v>
      </c>
    </row>
    <row r="34" spans="1:9" s="31" customFormat="1" ht="18.75" customHeight="1" x14ac:dyDescent="0.2">
      <c r="A34" s="14"/>
      <c r="B34" s="17" t="s">
        <v>78</v>
      </c>
      <c r="C34" s="59"/>
      <c r="D34" s="27"/>
      <c r="E34" s="4"/>
      <c r="F34" s="58" t="s">
        <v>15</v>
      </c>
      <c r="G34" s="75" t="s">
        <v>20</v>
      </c>
      <c r="H34" s="15" t="s">
        <v>24</v>
      </c>
      <c r="I34" s="76" t="s">
        <v>771</v>
      </c>
    </row>
    <row r="35" spans="1:9" s="31" customFormat="1" ht="18.75" customHeight="1" x14ac:dyDescent="0.2">
      <c r="A35" s="14"/>
      <c r="B35" s="17"/>
      <c r="C35" s="59"/>
      <c r="D35" s="27"/>
      <c r="E35" s="4"/>
      <c r="F35" s="51" t="s">
        <v>770</v>
      </c>
      <c r="G35" s="51" t="s">
        <v>770</v>
      </c>
      <c r="H35" s="15" t="s">
        <v>25</v>
      </c>
      <c r="I35" s="65"/>
    </row>
    <row r="36" spans="1:9" s="31" customFormat="1" ht="18.75" customHeight="1" x14ac:dyDescent="0.2">
      <c r="A36" s="14"/>
      <c r="B36" s="17"/>
      <c r="C36" s="59"/>
      <c r="D36" s="27"/>
      <c r="E36" s="4"/>
      <c r="F36" s="51"/>
      <c r="G36" s="51"/>
      <c r="H36" s="15" t="s">
        <v>26</v>
      </c>
      <c r="I36" s="65"/>
    </row>
    <row r="37" spans="1:9" s="31" customFormat="1" ht="18.75" customHeight="1" x14ac:dyDescent="0.2">
      <c r="A37" s="10"/>
      <c r="B37" s="11"/>
      <c r="C37" s="71"/>
      <c r="D37" s="24"/>
      <c r="E37" s="83"/>
      <c r="F37" s="11"/>
      <c r="G37" s="62"/>
      <c r="H37" s="11"/>
      <c r="I37" s="67"/>
    </row>
    <row r="38" spans="1:9" s="31" customFormat="1" ht="18.75" customHeight="1" x14ac:dyDescent="0.2">
      <c r="A38" s="6">
        <v>5</v>
      </c>
      <c r="B38" s="7" t="s">
        <v>786</v>
      </c>
      <c r="C38" s="22" t="s">
        <v>780</v>
      </c>
      <c r="D38" s="22" t="s">
        <v>780</v>
      </c>
      <c r="E38" s="84" t="s">
        <v>9</v>
      </c>
      <c r="F38" s="7" t="s">
        <v>777</v>
      </c>
      <c r="G38" s="7" t="s">
        <v>777</v>
      </c>
      <c r="H38" s="7" t="s">
        <v>21</v>
      </c>
      <c r="I38" s="79" t="s">
        <v>58</v>
      </c>
    </row>
    <row r="39" spans="1:9" s="31" customFormat="1" ht="18.75" customHeight="1" x14ac:dyDescent="0.2">
      <c r="A39" s="14"/>
      <c r="B39" s="17" t="s">
        <v>785</v>
      </c>
      <c r="C39" s="59"/>
      <c r="D39" s="27"/>
      <c r="E39" s="4"/>
      <c r="F39" s="15" t="s">
        <v>779</v>
      </c>
      <c r="G39" s="15" t="s">
        <v>779</v>
      </c>
      <c r="H39" s="15" t="s">
        <v>22</v>
      </c>
      <c r="I39" s="80" t="s">
        <v>782</v>
      </c>
    </row>
    <row r="40" spans="1:9" s="31" customFormat="1" ht="18.75" customHeight="1" x14ac:dyDescent="0.2">
      <c r="A40" s="14"/>
      <c r="B40" s="17" t="s">
        <v>783</v>
      </c>
      <c r="C40" s="59"/>
      <c r="D40" s="27"/>
      <c r="E40" s="4"/>
      <c r="F40" s="15" t="s">
        <v>778</v>
      </c>
      <c r="G40" s="15" t="s">
        <v>778</v>
      </c>
      <c r="H40" s="15" t="s">
        <v>23</v>
      </c>
      <c r="I40" s="15" t="s">
        <v>773</v>
      </c>
    </row>
    <row r="41" spans="1:9" s="31" customFormat="1" ht="18.75" customHeight="1" x14ac:dyDescent="0.2">
      <c r="A41" s="14"/>
      <c r="B41" s="15" t="s">
        <v>784</v>
      </c>
      <c r="C41" s="59"/>
      <c r="D41" s="27"/>
      <c r="E41" s="4"/>
      <c r="F41" s="58" t="s">
        <v>15</v>
      </c>
      <c r="G41" s="75" t="s">
        <v>20</v>
      </c>
      <c r="H41" s="15" t="s">
        <v>24</v>
      </c>
      <c r="I41" s="76" t="s">
        <v>781</v>
      </c>
    </row>
    <row r="42" spans="1:9" s="31" customFormat="1" ht="18.75" customHeight="1" x14ac:dyDescent="0.2">
      <c r="A42" s="14"/>
      <c r="B42" s="15" t="s">
        <v>60</v>
      </c>
      <c r="C42" s="59"/>
      <c r="D42" s="27"/>
      <c r="E42" s="4"/>
      <c r="F42" s="51" t="s">
        <v>780</v>
      </c>
      <c r="G42" s="51" t="s">
        <v>780</v>
      </c>
      <c r="H42" s="15" t="s">
        <v>25</v>
      </c>
      <c r="I42" s="65"/>
    </row>
    <row r="43" spans="1:9" s="31" customFormat="1" ht="18.75" customHeight="1" x14ac:dyDescent="0.2">
      <c r="A43" s="14"/>
      <c r="B43" s="15"/>
      <c r="C43" s="59"/>
      <c r="D43" s="27"/>
      <c r="E43" s="4"/>
      <c r="F43" s="51"/>
      <c r="G43" s="51"/>
      <c r="H43" s="15" t="s">
        <v>26</v>
      </c>
      <c r="I43" s="65"/>
    </row>
    <row r="44" spans="1:9" s="31" customFormat="1" ht="18.75" customHeight="1" x14ac:dyDescent="0.2">
      <c r="A44" s="10"/>
      <c r="B44" s="11"/>
      <c r="C44" s="71"/>
      <c r="D44" s="24"/>
      <c r="E44" s="83"/>
      <c r="F44" s="11"/>
      <c r="G44" s="62"/>
      <c r="H44" s="11"/>
      <c r="I44" s="67"/>
    </row>
    <row r="45" spans="1:9" s="31" customFormat="1" ht="18.75" customHeight="1" x14ac:dyDescent="0.3">
      <c r="A45" s="6">
        <v>6</v>
      </c>
      <c r="B45" s="155" t="s">
        <v>596</v>
      </c>
      <c r="C45" s="97" t="s">
        <v>47</v>
      </c>
      <c r="D45" s="97" t="s">
        <v>47</v>
      </c>
      <c r="E45" s="99" t="s">
        <v>9</v>
      </c>
      <c r="F45" s="56" t="s">
        <v>168</v>
      </c>
      <c r="G45" s="56" t="s">
        <v>168</v>
      </c>
      <c r="H45" s="7" t="s">
        <v>401</v>
      </c>
      <c r="I45" s="79" t="s">
        <v>58</v>
      </c>
    </row>
    <row r="46" spans="1:9" s="31" customFormat="1" ht="18.75" customHeight="1" x14ac:dyDescent="0.3">
      <c r="A46" s="14"/>
      <c r="B46" s="156" t="s">
        <v>787</v>
      </c>
      <c r="C46" s="101"/>
      <c r="D46" s="101"/>
      <c r="E46" s="102"/>
      <c r="F46" s="58" t="s">
        <v>15</v>
      </c>
      <c r="G46" s="58" t="s">
        <v>20</v>
      </c>
      <c r="H46" s="15" t="s">
        <v>403</v>
      </c>
      <c r="I46" s="80" t="s">
        <v>788</v>
      </c>
    </row>
    <row r="47" spans="1:9" s="31" customFormat="1" ht="18.75" customHeight="1" x14ac:dyDescent="0.3">
      <c r="A47" s="14"/>
      <c r="B47" s="157" t="s">
        <v>14</v>
      </c>
      <c r="C47" s="101"/>
      <c r="D47" s="101"/>
      <c r="E47" s="102"/>
      <c r="F47" s="104" t="s">
        <v>47</v>
      </c>
      <c r="G47" s="104" t="s">
        <v>47</v>
      </c>
      <c r="H47" s="15" t="s">
        <v>16</v>
      </c>
      <c r="I47" s="15" t="s">
        <v>789</v>
      </c>
    </row>
    <row r="48" spans="1:9" s="31" customFormat="1" ht="18.75" customHeight="1" x14ac:dyDescent="0.2">
      <c r="A48" s="14"/>
      <c r="B48" s="15"/>
      <c r="C48" s="101"/>
      <c r="D48" s="101"/>
      <c r="E48" s="102"/>
      <c r="F48" s="104"/>
      <c r="G48" s="104"/>
      <c r="H48" s="15" t="s">
        <v>404</v>
      </c>
      <c r="I48" s="60" t="s">
        <v>36</v>
      </c>
    </row>
    <row r="49" spans="1:9" s="31" customFormat="1" ht="18.75" customHeight="1" x14ac:dyDescent="0.2">
      <c r="A49" s="14"/>
      <c r="B49" s="15"/>
      <c r="C49" s="101"/>
      <c r="D49" s="101"/>
      <c r="E49" s="102"/>
      <c r="F49" s="60"/>
      <c r="G49" s="60"/>
      <c r="H49" s="15" t="s">
        <v>405</v>
      </c>
      <c r="I49" s="60" t="s">
        <v>656</v>
      </c>
    </row>
    <row r="50" spans="1:9" s="31" customFormat="1" ht="18.75" customHeight="1" x14ac:dyDescent="0.2">
      <c r="A50" s="10"/>
      <c r="B50" s="11"/>
      <c r="C50" s="107"/>
      <c r="D50" s="108"/>
      <c r="E50" s="109"/>
      <c r="F50" s="106"/>
      <c r="G50" s="110"/>
      <c r="H50" s="11"/>
      <c r="I50" s="94"/>
    </row>
    <row r="51" spans="1:9" s="31" customFormat="1" ht="18.75" customHeight="1" x14ac:dyDescent="0.2">
      <c r="A51" s="86"/>
      <c r="C51" s="111"/>
      <c r="D51" s="111"/>
      <c r="E51" s="112"/>
      <c r="F51" s="95"/>
      <c r="G51" s="95"/>
      <c r="I51" s="95"/>
    </row>
    <row r="52" spans="1:9" s="31" customFormat="1" ht="18.75" customHeight="1" x14ac:dyDescent="0.2">
      <c r="A52" s="86"/>
      <c r="C52" s="111"/>
      <c r="D52" s="111"/>
      <c r="E52" s="112"/>
      <c r="F52" s="95"/>
      <c r="G52" s="95"/>
      <c r="I52" s="95"/>
    </row>
    <row r="53" spans="1:9" s="31" customFormat="1" ht="18.75" customHeight="1" x14ac:dyDescent="0.2">
      <c r="A53" s="86"/>
      <c r="C53" s="111"/>
      <c r="D53" s="111"/>
      <c r="E53" s="112"/>
      <c r="F53" s="95"/>
      <c r="G53" s="95"/>
      <c r="I53" s="95"/>
    </row>
    <row r="54" spans="1:9" s="31" customFormat="1" ht="18.75" customHeight="1" x14ac:dyDescent="0.2">
      <c r="A54" s="86"/>
      <c r="C54" s="111"/>
      <c r="D54" s="111"/>
      <c r="E54" s="112"/>
      <c r="F54" s="95"/>
      <c r="G54" s="95"/>
      <c r="I54" s="95"/>
    </row>
    <row r="55" spans="1:9" s="31" customFormat="1" ht="18.75" customHeight="1" x14ac:dyDescent="0.2">
      <c r="A55" s="86"/>
      <c r="C55" s="111"/>
      <c r="D55" s="111"/>
      <c r="E55" s="112"/>
      <c r="F55" s="95"/>
      <c r="G55" s="95"/>
      <c r="I55" s="95"/>
    </row>
    <row r="56" spans="1:9" s="31" customFormat="1" ht="18.75" customHeight="1" x14ac:dyDescent="0.3">
      <c r="A56" s="140">
        <v>7</v>
      </c>
      <c r="B56" s="170" t="s">
        <v>960</v>
      </c>
      <c r="C56" s="22" t="s">
        <v>959</v>
      </c>
      <c r="D56" s="22" t="s">
        <v>959</v>
      </c>
      <c r="E56" s="84" t="s">
        <v>9</v>
      </c>
      <c r="F56" s="7" t="s">
        <v>262</v>
      </c>
      <c r="G56" s="7" t="s">
        <v>262</v>
      </c>
      <c r="H56" s="7" t="s">
        <v>401</v>
      </c>
      <c r="I56" s="7" t="s">
        <v>57</v>
      </c>
    </row>
    <row r="57" spans="1:9" s="31" customFormat="1" ht="18.75" customHeight="1" x14ac:dyDescent="0.2">
      <c r="A57" s="141"/>
      <c r="B57" s="15" t="s">
        <v>961</v>
      </c>
      <c r="C57" s="59"/>
      <c r="D57" s="27"/>
      <c r="E57" s="4"/>
      <c r="F57" s="58" t="s">
        <v>15</v>
      </c>
      <c r="G57" s="75" t="s">
        <v>20</v>
      </c>
      <c r="H57" s="15" t="s">
        <v>403</v>
      </c>
      <c r="I57" s="15" t="s">
        <v>299</v>
      </c>
    </row>
    <row r="58" spans="1:9" s="31" customFormat="1" ht="18.75" customHeight="1" x14ac:dyDescent="0.3">
      <c r="A58" s="141"/>
      <c r="B58" s="157" t="s">
        <v>261</v>
      </c>
      <c r="C58" s="59"/>
      <c r="D58" s="27"/>
      <c r="E58" s="4"/>
      <c r="F58" s="51" t="s">
        <v>959</v>
      </c>
      <c r="G58" s="51" t="s">
        <v>959</v>
      </c>
      <c r="H58" s="15" t="s">
        <v>16</v>
      </c>
      <c r="I58" s="15" t="s">
        <v>957</v>
      </c>
    </row>
    <row r="59" spans="1:9" s="31" customFormat="1" ht="18.75" customHeight="1" x14ac:dyDescent="0.3">
      <c r="A59" s="141"/>
      <c r="B59" s="157" t="s">
        <v>962</v>
      </c>
      <c r="C59" s="59"/>
      <c r="D59" s="27"/>
      <c r="E59" s="4"/>
      <c r="F59" s="58"/>
      <c r="G59" s="75"/>
      <c r="H59" s="15" t="s">
        <v>404</v>
      </c>
      <c r="I59" s="90" t="s">
        <v>958</v>
      </c>
    </row>
    <row r="60" spans="1:9" s="31" customFormat="1" ht="18.75" customHeight="1" x14ac:dyDescent="0.3">
      <c r="A60" s="141"/>
      <c r="B60" s="157" t="s">
        <v>78</v>
      </c>
      <c r="C60" s="59"/>
      <c r="D60" s="27"/>
      <c r="E60" s="4"/>
      <c r="F60" s="51"/>
      <c r="G60" s="51"/>
      <c r="H60" s="15" t="s">
        <v>405</v>
      </c>
      <c r="I60" s="65"/>
    </row>
    <row r="61" spans="1:9" s="31" customFormat="1" ht="18.75" customHeight="1" x14ac:dyDescent="0.3">
      <c r="A61" s="141"/>
      <c r="B61" s="157"/>
      <c r="C61" s="59"/>
      <c r="D61" s="27"/>
      <c r="E61" s="4"/>
      <c r="F61" s="51"/>
      <c r="G61" s="51"/>
      <c r="H61" s="15"/>
      <c r="I61" s="65"/>
    </row>
    <row r="62" spans="1:9" s="31" customFormat="1" ht="18.75" customHeight="1" x14ac:dyDescent="0.2">
      <c r="A62" s="142"/>
      <c r="B62" s="11"/>
      <c r="C62" s="71"/>
      <c r="D62" s="24"/>
      <c r="E62" s="83"/>
      <c r="F62" s="11"/>
      <c r="G62" s="62"/>
      <c r="H62" s="11"/>
      <c r="I62" s="67"/>
    </row>
    <row r="63" spans="1:9" s="31" customFormat="1" ht="18.75" customHeight="1" x14ac:dyDescent="0.2">
      <c r="A63" s="6">
        <v>8</v>
      </c>
      <c r="B63" s="7" t="s">
        <v>795</v>
      </c>
      <c r="C63" s="22" t="s">
        <v>793</v>
      </c>
      <c r="D63" s="22" t="s">
        <v>793</v>
      </c>
      <c r="E63" s="89" t="s">
        <v>9</v>
      </c>
      <c r="F63" s="7" t="s">
        <v>751</v>
      </c>
      <c r="G63" s="7" t="s">
        <v>751</v>
      </c>
      <c r="H63" s="7" t="s">
        <v>31</v>
      </c>
      <c r="I63" s="7" t="s">
        <v>954</v>
      </c>
    </row>
    <row r="64" spans="1:9" s="31" customFormat="1" ht="18.75" customHeight="1" x14ac:dyDescent="0.2">
      <c r="A64" s="14"/>
      <c r="B64" s="15" t="s">
        <v>796</v>
      </c>
      <c r="C64" s="27"/>
      <c r="D64" s="27"/>
      <c r="F64" s="5" t="s">
        <v>752</v>
      </c>
      <c r="G64" s="5" t="s">
        <v>752</v>
      </c>
      <c r="H64" s="15" t="s">
        <v>32</v>
      </c>
      <c r="I64" s="15" t="s">
        <v>952</v>
      </c>
    </row>
    <row r="65" spans="1:9" s="31" customFormat="1" ht="18.75" customHeight="1" x14ac:dyDescent="0.2">
      <c r="A65" s="14"/>
      <c r="B65" s="15" t="s">
        <v>749</v>
      </c>
      <c r="D65" s="15"/>
      <c r="F65" s="5" t="s">
        <v>753</v>
      </c>
      <c r="G65" s="5" t="s">
        <v>753</v>
      </c>
      <c r="H65" s="15" t="s">
        <v>16</v>
      </c>
      <c r="I65" s="15" t="s">
        <v>953</v>
      </c>
    </row>
    <row r="66" spans="1:9" s="31" customFormat="1" ht="18.75" customHeight="1" x14ac:dyDescent="0.3">
      <c r="A66" s="14"/>
      <c r="B66" s="15" t="s">
        <v>797</v>
      </c>
      <c r="D66" s="15"/>
      <c r="F66" s="5" t="s">
        <v>15</v>
      </c>
      <c r="G66" s="85" t="s">
        <v>40</v>
      </c>
      <c r="H66" s="15" t="s">
        <v>35</v>
      </c>
      <c r="I66" s="90" t="s">
        <v>791</v>
      </c>
    </row>
    <row r="67" spans="1:9" s="31" customFormat="1" ht="18.75" customHeight="1" x14ac:dyDescent="0.2">
      <c r="A67" s="14"/>
      <c r="B67" s="15" t="s">
        <v>78</v>
      </c>
      <c r="D67" s="15"/>
      <c r="F67" s="51" t="s">
        <v>793</v>
      </c>
      <c r="G67" s="51" t="s">
        <v>793</v>
      </c>
      <c r="H67" s="15" t="s">
        <v>26</v>
      </c>
      <c r="I67" s="15"/>
    </row>
    <row r="68" spans="1:9" s="31" customFormat="1" ht="18.75" customHeight="1" x14ac:dyDescent="0.2">
      <c r="A68" s="14"/>
      <c r="B68" s="11"/>
      <c r="C68" s="62"/>
      <c r="D68" s="11"/>
      <c r="E68" s="62"/>
      <c r="F68" s="78"/>
      <c r="G68" s="81"/>
      <c r="H68" s="11"/>
      <c r="I68" s="67"/>
    </row>
    <row r="69" spans="1:9" s="31" customFormat="1" ht="18.75" customHeight="1" x14ac:dyDescent="0.2">
      <c r="A69" s="6">
        <v>9</v>
      </c>
      <c r="B69" s="7" t="s">
        <v>923</v>
      </c>
      <c r="C69" s="27" t="s">
        <v>926</v>
      </c>
      <c r="D69" s="27" t="s">
        <v>926</v>
      </c>
      <c r="E69" s="89" t="s">
        <v>9</v>
      </c>
      <c r="F69" s="7" t="s">
        <v>751</v>
      </c>
      <c r="G69" s="7" t="s">
        <v>751</v>
      </c>
      <c r="H69" s="7" t="s">
        <v>31</v>
      </c>
      <c r="I69" s="7" t="s">
        <v>955</v>
      </c>
    </row>
    <row r="70" spans="1:9" s="31" customFormat="1" ht="18.75" customHeight="1" x14ac:dyDescent="0.2">
      <c r="A70" s="14"/>
      <c r="B70" s="15" t="s">
        <v>924</v>
      </c>
      <c r="C70" s="50"/>
      <c r="D70" s="17"/>
      <c r="F70" s="5" t="s">
        <v>752</v>
      </c>
      <c r="G70" s="5" t="s">
        <v>752</v>
      </c>
      <c r="H70" s="15" t="s">
        <v>32</v>
      </c>
      <c r="I70" s="15" t="s">
        <v>956</v>
      </c>
    </row>
    <row r="71" spans="1:9" s="31" customFormat="1" ht="18.75" customHeight="1" x14ac:dyDescent="0.2">
      <c r="A71" s="14"/>
      <c r="B71" s="15" t="s">
        <v>756</v>
      </c>
      <c r="D71" s="15"/>
      <c r="F71" s="5" t="s">
        <v>753</v>
      </c>
      <c r="G71" s="5" t="s">
        <v>753</v>
      </c>
      <c r="H71" s="15" t="s">
        <v>16</v>
      </c>
      <c r="I71" s="15" t="s">
        <v>789</v>
      </c>
    </row>
    <row r="72" spans="1:9" s="31" customFormat="1" ht="18.75" customHeight="1" x14ac:dyDescent="0.2">
      <c r="A72" s="14"/>
      <c r="B72" s="15" t="s">
        <v>757</v>
      </c>
      <c r="D72" s="15"/>
      <c r="F72" s="5" t="s">
        <v>15</v>
      </c>
      <c r="G72" s="85" t="s">
        <v>40</v>
      </c>
      <c r="H72" s="15" t="s">
        <v>35</v>
      </c>
      <c r="I72" s="15" t="s">
        <v>925</v>
      </c>
    </row>
    <row r="73" spans="1:9" s="31" customFormat="1" ht="18.75" customHeight="1" x14ac:dyDescent="0.3">
      <c r="A73" s="14"/>
      <c r="B73" s="15" t="s">
        <v>78</v>
      </c>
      <c r="D73" s="15"/>
      <c r="F73" s="51" t="s">
        <v>926</v>
      </c>
      <c r="G73" s="51" t="s">
        <v>926</v>
      </c>
      <c r="H73" s="15" t="s">
        <v>26</v>
      </c>
      <c r="I73" s="90"/>
    </row>
    <row r="74" spans="1:9" s="31" customFormat="1" ht="18.75" customHeight="1" x14ac:dyDescent="0.2">
      <c r="A74" s="10"/>
      <c r="B74" s="11"/>
      <c r="C74" s="62"/>
      <c r="D74" s="11"/>
      <c r="E74" s="62"/>
      <c r="F74" s="78"/>
      <c r="G74" s="81"/>
      <c r="H74" s="11"/>
      <c r="I74" s="67"/>
    </row>
    <row r="75" spans="1:9" s="31" customFormat="1" ht="18.75" customHeight="1" x14ac:dyDescent="0.2">
      <c r="A75" s="86"/>
      <c r="C75" s="59"/>
      <c r="D75" s="59"/>
      <c r="E75" s="4"/>
      <c r="F75" s="95"/>
      <c r="G75" s="95"/>
    </row>
    <row r="76" spans="1:9" s="31" customFormat="1" ht="18.75" customHeight="1" x14ac:dyDescent="0.2">
      <c r="A76" s="86"/>
      <c r="C76" s="59"/>
      <c r="D76" s="59"/>
      <c r="E76" s="4"/>
      <c r="F76" s="75"/>
      <c r="G76" s="75"/>
      <c r="I76" s="167"/>
    </row>
    <row r="77" spans="1:9" s="31" customFormat="1" ht="18.75" customHeight="1" x14ac:dyDescent="0.2">
      <c r="A77" s="86"/>
      <c r="C77" s="59"/>
      <c r="D77" s="59"/>
      <c r="E77" s="4"/>
      <c r="F77" s="66"/>
      <c r="G77" s="66"/>
    </row>
    <row r="78" spans="1:9" s="31" customFormat="1" ht="18.75" customHeight="1" x14ac:dyDescent="0.2">
      <c r="A78" s="86"/>
      <c r="C78" s="59"/>
      <c r="D78" s="59"/>
      <c r="E78" s="4"/>
      <c r="F78" s="66"/>
      <c r="G78" s="66"/>
      <c r="I78" s="95"/>
    </row>
    <row r="79" spans="1:9" s="31" customFormat="1" ht="18.75" customHeight="1" x14ac:dyDescent="0.2">
      <c r="A79" s="86"/>
      <c r="C79" s="59"/>
      <c r="D79" s="59"/>
      <c r="E79" s="4"/>
      <c r="F79" s="66"/>
      <c r="G79" s="66"/>
    </row>
    <row r="80" spans="1:9" s="31" customFormat="1" ht="18.75" customHeight="1" x14ac:dyDescent="0.2">
      <c r="A80" s="86"/>
      <c r="C80" s="59"/>
      <c r="D80" s="59"/>
      <c r="E80" s="4"/>
    </row>
  </sheetData>
  <mergeCells count="3">
    <mergeCell ref="A1:I1"/>
    <mergeCell ref="A2:I2"/>
    <mergeCell ref="A3:I3"/>
  </mergeCells>
  <pageMargins left="0.78740157480314965" right="0.39370078740157483" top="0.59055118110236227" bottom="0.19685039370078741" header="0.31496062992125984" footer="0.31496062992125984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6C590-F8A1-41E0-9E80-A5C46433749B}">
  <sheetPr>
    <tabColor rgb="FFFFFF99"/>
  </sheetPr>
  <dimension ref="A1:I127"/>
  <sheetViews>
    <sheetView view="pageBreakPreview" zoomScale="110" zoomScaleSheetLayoutView="110" workbookViewId="0">
      <pane ySplit="4" topLeftCell="A5" activePane="bottomLeft" state="frozen"/>
      <selection pane="bottomLeft" sqref="A1:I1"/>
    </sheetView>
  </sheetViews>
  <sheetFormatPr defaultRowHeight="24" customHeight="1" x14ac:dyDescent="0.3"/>
  <cols>
    <col min="1" max="1" width="5.375" style="1" customWidth="1"/>
    <col min="2" max="2" width="23.125" style="2" customWidth="1"/>
    <col min="3" max="4" width="16.125" style="2" customWidth="1"/>
    <col min="5" max="5" width="11.875" style="1" customWidth="1"/>
    <col min="6" max="7" width="17.625" style="2" customWidth="1"/>
    <col min="8" max="8" width="18.125" style="2" customWidth="1"/>
    <col min="9" max="9" width="20.5" style="2" customWidth="1"/>
    <col min="10" max="16384" width="9" style="2"/>
  </cols>
  <sheetData>
    <row r="1" spans="1:9" s="194" customFormat="1" ht="30" customHeight="1" x14ac:dyDescent="0.35">
      <c r="A1" s="211" t="s">
        <v>1238</v>
      </c>
      <c r="B1" s="211"/>
      <c r="C1" s="211"/>
      <c r="D1" s="211"/>
      <c r="E1" s="211"/>
      <c r="F1" s="211"/>
      <c r="G1" s="211"/>
      <c r="H1" s="211"/>
      <c r="I1" s="211"/>
    </row>
    <row r="2" spans="1:9" s="194" customFormat="1" ht="19.5" customHeight="1" x14ac:dyDescent="0.35">
      <c r="A2" s="211" t="s">
        <v>11</v>
      </c>
      <c r="B2" s="211"/>
      <c r="C2" s="211"/>
      <c r="D2" s="211"/>
      <c r="E2" s="211"/>
      <c r="F2" s="211"/>
      <c r="G2" s="211"/>
      <c r="H2" s="211"/>
      <c r="I2" s="211"/>
    </row>
    <row r="3" spans="1:9" s="194" customFormat="1" ht="26.25" customHeight="1" x14ac:dyDescent="0.35">
      <c r="A3" s="211" t="s">
        <v>1239</v>
      </c>
      <c r="B3" s="211"/>
      <c r="C3" s="211"/>
      <c r="D3" s="211"/>
      <c r="E3" s="211"/>
      <c r="F3" s="211"/>
      <c r="G3" s="211"/>
      <c r="H3" s="211"/>
      <c r="I3" s="211"/>
    </row>
    <row r="4" spans="1:9" s="1" customFormat="1" ht="69" customHeight="1" x14ac:dyDescent="0.2">
      <c r="A4" s="3" t="s">
        <v>1205</v>
      </c>
      <c r="B4" s="3" t="s">
        <v>1206</v>
      </c>
      <c r="C4" s="3" t="s">
        <v>1207</v>
      </c>
      <c r="D4" s="3" t="s">
        <v>1208</v>
      </c>
      <c r="E4" s="3" t="s">
        <v>1209</v>
      </c>
      <c r="F4" s="3" t="s">
        <v>5</v>
      </c>
      <c r="G4" s="3" t="s">
        <v>6</v>
      </c>
      <c r="H4" s="3" t="s">
        <v>7</v>
      </c>
      <c r="I4" s="3" t="s">
        <v>8</v>
      </c>
    </row>
    <row r="5" spans="1:9" s="41" customFormat="1" ht="18.75" customHeight="1" x14ac:dyDescent="0.2">
      <c r="A5" s="6">
        <v>1</v>
      </c>
      <c r="B5" s="7" t="s">
        <v>802</v>
      </c>
      <c r="C5" s="22" t="s">
        <v>801</v>
      </c>
      <c r="D5" s="22" t="s">
        <v>801</v>
      </c>
      <c r="E5" s="84" t="s">
        <v>9</v>
      </c>
      <c r="F5" s="7" t="s">
        <v>197</v>
      </c>
      <c r="G5" s="7" t="s">
        <v>197</v>
      </c>
      <c r="H5" s="7" t="s">
        <v>21</v>
      </c>
      <c r="I5" s="79" t="s">
        <v>58</v>
      </c>
    </row>
    <row r="6" spans="1:9" s="41" customFormat="1" ht="18.75" customHeight="1" x14ac:dyDescent="0.2">
      <c r="A6" s="26"/>
      <c r="B6" s="17" t="s">
        <v>976</v>
      </c>
      <c r="C6" s="59"/>
      <c r="D6" s="27"/>
      <c r="E6" s="4"/>
      <c r="F6" s="15" t="s">
        <v>263</v>
      </c>
      <c r="G6" s="15" t="s">
        <v>263</v>
      </c>
      <c r="H6" s="15" t="s">
        <v>22</v>
      </c>
      <c r="I6" s="80" t="s">
        <v>799</v>
      </c>
    </row>
    <row r="7" spans="1:9" s="41" customFormat="1" ht="18.75" customHeight="1" x14ac:dyDescent="0.2">
      <c r="A7" s="26"/>
      <c r="B7" s="17" t="s">
        <v>749</v>
      </c>
      <c r="C7" s="59"/>
      <c r="D7" s="27"/>
      <c r="E7" s="4"/>
      <c r="F7" s="60" t="s">
        <v>734</v>
      </c>
      <c r="G7" s="60" t="s">
        <v>734</v>
      </c>
      <c r="H7" s="15" t="s">
        <v>23</v>
      </c>
      <c r="I7" s="15" t="s">
        <v>798</v>
      </c>
    </row>
    <row r="8" spans="1:9" s="41" customFormat="1" ht="18.75" customHeight="1" x14ac:dyDescent="0.2">
      <c r="A8" s="26"/>
      <c r="B8" s="17" t="s">
        <v>797</v>
      </c>
      <c r="C8" s="59"/>
      <c r="D8" s="27"/>
      <c r="E8" s="4"/>
      <c r="F8" s="58" t="s">
        <v>15</v>
      </c>
      <c r="G8" s="75" t="s">
        <v>20</v>
      </c>
      <c r="H8" s="15" t="s">
        <v>24</v>
      </c>
      <c r="I8" s="76" t="s">
        <v>800</v>
      </c>
    </row>
    <row r="9" spans="1:9" s="41" customFormat="1" ht="18.75" customHeight="1" x14ac:dyDescent="0.2">
      <c r="A9" s="26"/>
      <c r="B9" s="17" t="s">
        <v>78</v>
      </c>
      <c r="C9" s="59"/>
      <c r="D9" s="27"/>
      <c r="E9" s="4"/>
      <c r="F9" s="51" t="s">
        <v>801</v>
      </c>
      <c r="G9" s="51" t="s">
        <v>801</v>
      </c>
      <c r="H9" s="15" t="s">
        <v>25</v>
      </c>
      <c r="I9" s="65"/>
    </row>
    <row r="10" spans="1:9" s="1" customFormat="1" ht="17.25" customHeight="1" x14ac:dyDescent="0.2">
      <c r="A10" s="43"/>
      <c r="B10" s="17"/>
      <c r="C10" s="59"/>
      <c r="D10" s="27"/>
      <c r="E10" s="4"/>
      <c r="F10" s="51"/>
      <c r="G10" s="51"/>
      <c r="H10" s="15" t="s">
        <v>26</v>
      </c>
      <c r="I10" s="65"/>
    </row>
    <row r="11" spans="1:9" s="41" customFormat="1" ht="18.75" customHeight="1" x14ac:dyDescent="0.2">
      <c r="A11" s="10"/>
      <c r="B11" s="11"/>
      <c r="C11" s="71"/>
      <c r="D11" s="24"/>
      <c r="E11" s="83"/>
      <c r="F11" s="11"/>
      <c r="G11" s="62"/>
      <c r="H11" s="11"/>
      <c r="I11" s="67"/>
    </row>
    <row r="12" spans="1:9" s="41" customFormat="1" ht="18.75" customHeight="1" x14ac:dyDescent="0.2">
      <c r="A12" s="26">
        <v>2</v>
      </c>
      <c r="B12" s="17" t="s">
        <v>325</v>
      </c>
      <c r="C12" s="22" t="s">
        <v>319</v>
      </c>
      <c r="D12" s="22" t="s">
        <v>319</v>
      </c>
      <c r="E12" s="171" t="s">
        <v>9</v>
      </c>
      <c r="F12" s="7" t="s">
        <v>803</v>
      </c>
      <c r="G12" s="7" t="s">
        <v>803</v>
      </c>
      <c r="H12" s="7" t="s">
        <v>401</v>
      </c>
      <c r="I12" s="7" t="s">
        <v>55</v>
      </c>
    </row>
    <row r="13" spans="1:9" s="41" customFormat="1" ht="18.75" customHeight="1" x14ac:dyDescent="0.2">
      <c r="A13" s="26"/>
      <c r="B13" s="17" t="s">
        <v>806</v>
      </c>
      <c r="C13" s="27"/>
      <c r="D13" s="27"/>
      <c r="E13" s="172"/>
      <c r="F13" s="5" t="s">
        <v>15</v>
      </c>
      <c r="G13" s="173" t="s">
        <v>20</v>
      </c>
      <c r="H13" s="15" t="s">
        <v>403</v>
      </c>
      <c r="I13" s="80" t="s">
        <v>804</v>
      </c>
    </row>
    <row r="14" spans="1:9" s="41" customFormat="1" ht="18.75" customHeight="1" x14ac:dyDescent="0.2">
      <c r="A14" s="26"/>
      <c r="B14" s="17" t="s">
        <v>807</v>
      </c>
      <c r="C14" s="27"/>
      <c r="D14" s="27"/>
      <c r="E14" s="172"/>
      <c r="F14" s="15" t="s">
        <v>319</v>
      </c>
      <c r="G14" s="15" t="s">
        <v>319</v>
      </c>
      <c r="H14" s="15" t="s">
        <v>16</v>
      </c>
      <c r="I14" s="15" t="s">
        <v>805</v>
      </c>
    </row>
    <row r="15" spans="1:9" s="41" customFormat="1" ht="18.75" customHeight="1" x14ac:dyDescent="0.2">
      <c r="A15" s="26"/>
      <c r="B15" s="17" t="s">
        <v>808</v>
      </c>
      <c r="C15" s="27"/>
      <c r="D15" s="27"/>
      <c r="E15" s="172"/>
      <c r="F15" s="15"/>
      <c r="G15" s="15"/>
      <c r="H15" s="15" t="s">
        <v>404</v>
      </c>
      <c r="I15" s="15" t="s">
        <v>320</v>
      </c>
    </row>
    <row r="16" spans="1:9" s="41" customFormat="1" ht="18.75" customHeight="1" x14ac:dyDescent="0.2">
      <c r="A16" s="26"/>
      <c r="B16" s="17" t="s">
        <v>809</v>
      </c>
      <c r="C16" s="27"/>
      <c r="D16" s="27"/>
      <c r="E16" s="61"/>
      <c r="F16" s="15"/>
      <c r="G16" s="15"/>
      <c r="H16" s="15" t="s">
        <v>405</v>
      </c>
      <c r="I16" s="15"/>
    </row>
    <row r="17" spans="1:9" s="41" customFormat="1" ht="18.75" customHeight="1" x14ac:dyDescent="0.2">
      <c r="A17" s="26"/>
      <c r="B17" s="17" t="s">
        <v>78</v>
      </c>
      <c r="C17" s="59"/>
      <c r="D17" s="27"/>
      <c r="E17" s="4"/>
      <c r="F17" s="15"/>
      <c r="G17" s="31"/>
      <c r="H17" s="15"/>
      <c r="I17" s="65"/>
    </row>
    <row r="18" spans="1:9" s="41" customFormat="1" ht="18.75" customHeight="1" x14ac:dyDescent="0.2">
      <c r="A18" s="26"/>
      <c r="B18" s="17"/>
      <c r="C18" s="59"/>
      <c r="D18" s="27"/>
      <c r="E18" s="4"/>
      <c r="F18" s="78"/>
      <c r="G18" s="66"/>
      <c r="H18" s="11"/>
      <c r="I18" s="65"/>
    </row>
    <row r="19" spans="1:9" s="31" customFormat="1" ht="18.75" customHeight="1" x14ac:dyDescent="0.2">
      <c r="A19" s="6">
        <v>3</v>
      </c>
      <c r="B19" s="9" t="s">
        <v>325</v>
      </c>
      <c r="C19" s="22" t="s">
        <v>319</v>
      </c>
      <c r="D19" s="22" t="s">
        <v>319</v>
      </c>
      <c r="E19" s="171" t="s">
        <v>9</v>
      </c>
      <c r="F19" s="7" t="s">
        <v>814</v>
      </c>
      <c r="G19" s="7" t="s">
        <v>814</v>
      </c>
      <c r="H19" s="7" t="s">
        <v>401</v>
      </c>
      <c r="I19" s="7" t="s">
        <v>55</v>
      </c>
    </row>
    <row r="20" spans="1:9" s="31" customFormat="1" ht="18.75" customHeight="1" x14ac:dyDescent="0.2">
      <c r="A20" s="14"/>
      <c r="B20" s="17" t="s">
        <v>806</v>
      </c>
      <c r="C20" s="27"/>
      <c r="D20" s="27"/>
      <c r="E20" s="172"/>
      <c r="F20" s="5" t="s">
        <v>15</v>
      </c>
      <c r="G20" s="173" t="s">
        <v>20</v>
      </c>
      <c r="H20" s="15" t="s">
        <v>403</v>
      </c>
      <c r="I20" s="80" t="s">
        <v>813</v>
      </c>
    </row>
    <row r="21" spans="1:9" s="31" customFormat="1" ht="18.75" customHeight="1" x14ac:dyDescent="0.2">
      <c r="A21" s="14"/>
      <c r="B21" s="17" t="s">
        <v>812</v>
      </c>
      <c r="C21" s="27"/>
      <c r="D21" s="27"/>
      <c r="E21" s="172"/>
      <c r="F21" s="15" t="s">
        <v>319</v>
      </c>
      <c r="G21" s="15" t="s">
        <v>319</v>
      </c>
      <c r="H21" s="15" t="s">
        <v>16</v>
      </c>
      <c r="I21" s="15" t="s">
        <v>805</v>
      </c>
    </row>
    <row r="22" spans="1:9" s="31" customFormat="1" ht="18.75" customHeight="1" x14ac:dyDescent="0.2">
      <c r="A22" s="14"/>
      <c r="B22" s="17" t="s">
        <v>811</v>
      </c>
      <c r="C22" s="27"/>
      <c r="D22" s="27"/>
      <c r="E22" s="172"/>
      <c r="F22" s="15"/>
      <c r="G22" s="15"/>
      <c r="H22" s="15" t="s">
        <v>404</v>
      </c>
      <c r="I22" s="15" t="s">
        <v>320</v>
      </c>
    </row>
    <row r="23" spans="1:9" s="31" customFormat="1" ht="18.75" customHeight="1" x14ac:dyDescent="0.2">
      <c r="A23" s="14"/>
      <c r="B23" s="17" t="s">
        <v>810</v>
      </c>
      <c r="C23" s="27"/>
      <c r="D23" s="27"/>
      <c r="E23" s="61"/>
      <c r="F23" s="15"/>
      <c r="G23" s="15"/>
      <c r="H23" s="15" t="s">
        <v>405</v>
      </c>
      <c r="I23" s="15"/>
    </row>
    <row r="24" spans="1:9" s="31" customFormat="1" ht="18.75" customHeight="1" x14ac:dyDescent="0.2">
      <c r="A24" s="14"/>
      <c r="B24" s="17" t="s">
        <v>78</v>
      </c>
      <c r="C24" s="59"/>
      <c r="D24" s="27"/>
      <c r="E24" s="4"/>
      <c r="F24" s="15"/>
      <c r="H24" s="15"/>
      <c r="I24" s="65"/>
    </row>
    <row r="25" spans="1:9" s="31" customFormat="1" ht="18.75" customHeight="1" x14ac:dyDescent="0.2">
      <c r="A25" s="10"/>
      <c r="B25" s="13"/>
      <c r="C25" s="71"/>
      <c r="D25" s="24"/>
      <c r="E25" s="83"/>
      <c r="F25" s="11"/>
      <c r="G25" s="62"/>
      <c r="H25" s="11"/>
      <c r="I25" s="67"/>
    </row>
    <row r="26" spans="1:9" s="31" customFormat="1" ht="18.75" customHeight="1" x14ac:dyDescent="0.2">
      <c r="A26" s="86"/>
      <c r="B26" s="50"/>
      <c r="C26" s="59"/>
      <c r="D26" s="59"/>
      <c r="E26" s="4"/>
    </row>
    <row r="27" spans="1:9" s="31" customFormat="1" ht="18.75" customHeight="1" x14ac:dyDescent="0.2">
      <c r="A27" s="86"/>
      <c r="B27" s="50"/>
      <c r="C27" s="59"/>
      <c r="D27" s="59"/>
      <c r="E27" s="4"/>
    </row>
    <row r="28" spans="1:9" s="31" customFormat="1" ht="18.75" customHeight="1" x14ac:dyDescent="0.2">
      <c r="A28" s="86"/>
      <c r="B28" s="50"/>
      <c r="C28" s="59"/>
      <c r="D28" s="59"/>
      <c r="E28" s="4"/>
    </row>
    <row r="29" spans="1:9" s="31" customFormat="1" ht="18.75" customHeight="1" x14ac:dyDescent="0.2">
      <c r="A29" s="86"/>
      <c r="B29" s="50"/>
      <c r="C29" s="59"/>
      <c r="D29" s="59"/>
      <c r="E29" s="4"/>
    </row>
    <row r="30" spans="1:9" s="31" customFormat="1" ht="18.75" customHeight="1" x14ac:dyDescent="0.2">
      <c r="A30" s="86"/>
      <c r="B30" s="50"/>
      <c r="C30" s="59"/>
      <c r="D30" s="59"/>
      <c r="E30" s="4"/>
      <c r="F30" s="66"/>
      <c r="G30" s="66"/>
    </row>
    <row r="31" spans="1:9" s="31" customFormat="1" ht="18.75" customHeight="1" x14ac:dyDescent="0.2">
      <c r="A31" s="6">
        <v>4</v>
      </c>
      <c r="B31" s="9" t="s">
        <v>325</v>
      </c>
      <c r="C31" s="22" t="s">
        <v>319</v>
      </c>
      <c r="D31" s="22" t="s">
        <v>319</v>
      </c>
      <c r="E31" s="171" t="s">
        <v>9</v>
      </c>
      <c r="F31" s="7" t="s">
        <v>817</v>
      </c>
      <c r="G31" s="7" t="s">
        <v>817</v>
      </c>
      <c r="H31" s="7" t="s">
        <v>401</v>
      </c>
      <c r="I31" s="7" t="s">
        <v>55</v>
      </c>
    </row>
    <row r="32" spans="1:9" s="31" customFormat="1" ht="18.75" customHeight="1" x14ac:dyDescent="0.2">
      <c r="A32" s="14"/>
      <c r="B32" s="17" t="s">
        <v>806</v>
      </c>
      <c r="C32" s="27"/>
      <c r="D32" s="27"/>
      <c r="E32" s="172"/>
      <c r="F32" s="5" t="s">
        <v>15</v>
      </c>
      <c r="G32" s="173" t="s">
        <v>20</v>
      </c>
      <c r="H32" s="15" t="s">
        <v>403</v>
      </c>
      <c r="I32" s="80" t="s">
        <v>818</v>
      </c>
    </row>
    <row r="33" spans="1:9" s="31" customFormat="1" ht="18.75" customHeight="1" x14ac:dyDescent="0.2">
      <c r="A33" s="14"/>
      <c r="B33" s="17" t="s">
        <v>807</v>
      </c>
      <c r="C33" s="27"/>
      <c r="D33" s="27"/>
      <c r="E33" s="172"/>
      <c r="F33" s="15" t="s">
        <v>319</v>
      </c>
      <c r="G33" s="15" t="s">
        <v>319</v>
      </c>
      <c r="H33" s="15" t="s">
        <v>16</v>
      </c>
      <c r="I33" s="15" t="s">
        <v>805</v>
      </c>
    </row>
    <row r="34" spans="1:9" s="31" customFormat="1" ht="18.75" customHeight="1" x14ac:dyDescent="0.2">
      <c r="A34" s="14"/>
      <c r="B34" s="17" t="s">
        <v>815</v>
      </c>
      <c r="C34" s="27"/>
      <c r="D34" s="27"/>
      <c r="E34" s="172"/>
      <c r="F34" s="15"/>
      <c r="G34" s="15"/>
      <c r="H34" s="15" t="s">
        <v>404</v>
      </c>
      <c r="I34" s="15" t="s">
        <v>320</v>
      </c>
    </row>
    <row r="35" spans="1:9" s="31" customFormat="1" ht="18.75" customHeight="1" x14ac:dyDescent="0.2">
      <c r="A35" s="14"/>
      <c r="B35" s="17" t="s">
        <v>816</v>
      </c>
      <c r="C35" s="27"/>
      <c r="D35" s="27"/>
      <c r="E35" s="61"/>
      <c r="F35" s="15"/>
      <c r="G35" s="15"/>
      <c r="H35" s="15" t="s">
        <v>405</v>
      </c>
      <c r="I35" s="15"/>
    </row>
    <row r="36" spans="1:9" s="31" customFormat="1" ht="18.75" customHeight="1" x14ac:dyDescent="0.2">
      <c r="A36" s="14"/>
      <c r="B36" s="17" t="s">
        <v>78</v>
      </c>
      <c r="C36" s="59"/>
      <c r="D36" s="27"/>
      <c r="E36" s="4"/>
      <c r="F36" s="15"/>
      <c r="H36" s="15"/>
      <c r="I36" s="65"/>
    </row>
    <row r="37" spans="1:9" s="31" customFormat="1" ht="18.75" customHeight="1" x14ac:dyDescent="0.2">
      <c r="A37" s="10"/>
      <c r="B37" s="11"/>
      <c r="C37" s="71"/>
      <c r="D37" s="24"/>
      <c r="E37" s="83"/>
      <c r="F37" s="11"/>
      <c r="G37" s="62"/>
      <c r="H37" s="11"/>
      <c r="I37" s="67"/>
    </row>
    <row r="38" spans="1:9" s="31" customFormat="1" ht="18.75" customHeight="1" x14ac:dyDescent="0.2">
      <c r="A38" s="6">
        <v>5</v>
      </c>
      <c r="B38" s="9" t="s">
        <v>325</v>
      </c>
      <c r="C38" s="22" t="s">
        <v>319</v>
      </c>
      <c r="D38" s="22" t="s">
        <v>319</v>
      </c>
      <c r="E38" s="171" t="s">
        <v>9</v>
      </c>
      <c r="F38" s="7" t="s">
        <v>819</v>
      </c>
      <c r="G38" s="7" t="s">
        <v>819</v>
      </c>
      <c r="H38" s="7" t="s">
        <v>401</v>
      </c>
      <c r="I38" s="7" t="s">
        <v>55</v>
      </c>
    </row>
    <row r="39" spans="1:9" s="31" customFormat="1" ht="18.75" customHeight="1" x14ac:dyDescent="0.2">
      <c r="A39" s="14"/>
      <c r="B39" s="17" t="s">
        <v>806</v>
      </c>
      <c r="C39" s="27"/>
      <c r="D39" s="27"/>
      <c r="E39" s="172"/>
      <c r="F39" s="5" t="s">
        <v>15</v>
      </c>
      <c r="G39" s="173" t="s">
        <v>20</v>
      </c>
      <c r="H39" s="15" t="s">
        <v>403</v>
      </c>
      <c r="I39" s="80" t="s">
        <v>820</v>
      </c>
    </row>
    <row r="40" spans="1:9" s="31" customFormat="1" ht="18.75" customHeight="1" x14ac:dyDescent="0.2">
      <c r="A40" s="14"/>
      <c r="B40" s="17" t="s">
        <v>807</v>
      </c>
      <c r="C40" s="27"/>
      <c r="D40" s="27"/>
      <c r="E40" s="172"/>
      <c r="F40" s="15" t="s">
        <v>319</v>
      </c>
      <c r="G40" s="15" t="s">
        <v>319</v>
      </c>
      <c r="H40" s="15" t="s">
        <v>16</v>
      </c>
      <c r="I40" s="15" t="s">
        <v>805</v>
      </c>
    </row>
    <row r="41" spans="1:9" s="31" customFormat="1" ht="18.75" customHeight="1" x14ac:dyDescent="0.2">
      <c r="A41" s="14"/>
      <c r="B41" s="17" t="s">
        <v>821</v>
      </c>
      <c r="C41" s="27"/>
      <c r="D41" s="27"/>
      <c r="E41" s="172"/>
      <c r="F41" s="15"/>
      <c r="G41" s="15"/>
      <c r="H41" s="15" t="s">
        <v>404</v>
      </c>
      <c r="I41" s="15" t="s">
        <v>320</v>
      </c>
    </row>
    <row r="42" spans="1:9" s="31" customFormat="1" ht="18.75" customHeight="1" x14ac:dyDescent="0.2">
      <c r="A42" s="14"/>
      <c r="B42" s="17" t="s">
        <v>822</v>
      </c>
      <c r="C42" s="27"/>
      <c r="D42" s="27"/>
      <c r="E42" s="61"/>
      <c r="F42" s="15"/>
      <c r="G42" s="15"/>
      <c r="H42" s="15" t="s">
        <v>405</v>
      </c>
      <c r="I42" s="15"/>
    </row>
    <row r="43" spans="1:9" s="31" customFormat="1" ht="18.75" customHeight="1" x14ac:dyDescent="0.2">
      <c r="A43" s="14"/>
      <c r="B43" s="17" t="s">
        <v>78</v>
      </c>
      <c r="C43" s="59"/>
      <c r="D43" s="27"/>
      <c r="E43" s="4"/>
      <c r="F43" s="15"/>
      <c r="H43" s="15"/>
      <c r="I43" s="65"/>
    </row>
    <row r="44" spans="1:9" s="31" customFormat="1" ht="18.75" customHeight="1" x14ac:dyDescent="0.2">
      <c r="A44" s="10"/>
      <c r="B44" s="11"/>
      <c r="C44" s="71"/>
      <c r="D44" s="24"/>
      <c r="E44" s="83"/>
      <c r="F44" s="11"/>
      <c r="G44" s="62"/>
      <c r="H44" s="11"/>
      <c r="I44" s="67"/>
    </row>
    <row r="45" spans="1:9" s="31" customFormat="1" ht="18.75" customHeight="1" x14ac:dyDescent="0.2">
      <c r="A45" s="6">
        <v>6</v>
      </c>
      <c r="B45" s="9" t="s">
        <v>325</v>
      </c>
      <c r="C45" s="22" t="s">
        <v>319</v>
      </c>
      <c r="D45" s="22" t="s">
        <v>319</v>
      </c>
      <c r="E45" s="171" t="s">
        <v>9</v>
      </c>
      <c r="F45" s="7" t="s">
        <v>824</v>
      </c>
      <c r="G45" s="7" t="s">
        <v>824</v>
      </c>
      <c r="H45" s="7" t="s">
        <v>401</v>
      </c>
      <c r="I45" s="7" t="s">
        <v>55</v>
      </c>
    </row>
    <row r="46" spans="1:9" s="31" customFormat="1" ht="18.75" customHeight="1" x14ac:dyDescent="0.2">
      <c r="A46" s="14"/>
      <c r="B46" s="17" t="s">
        <v>806</v>
      </c>
      <c r="C46" s="27"/>
      <c r="D46" s="27"/>
      <c r="E46" s="172"/>
      <c r="F46" s="5" t="s">
        <v>15</v>
      </c>
      <c r="G46" s="173" t="s">
        <v>20</v>
      </c>
      <c r="H46" s="15" t="s">
        <v>403</v>
      </c>
      <c r="I46" s="80" t="s">
        <v>823</v>
      </c>
    </row>
    <row r="47" spans="1:9" s="31" customFormat="1" ht="18.75" customHeight="1" x14ac:dyDescent="0.2">
      <c r="A47" s="14"/>
      <c r="B47" s="17" t="s">
        <v>812</v>
      </c>
      <c r="C47" s="27"/>
      <c r="D47" s="27"/>
      <c r="E47" s="172"/>
      <c r="F47" s="15" t="s">
        <v>319</v>
      </c>
      <c r="G47" s="15" t="s">
        <v>319</v>
      </c>
      <c r="H47" s="15" t="s">
        <v>16</v>
      </c>
      <c r="I47" s="15" t="s">
        <v>805</v>
      </c>
    </row>
    <row r="48" spans="1:9" s="31" customFormat="1" ht="18.75" customHeight="1" x14ac:dyDescent="0.2">
      <c r="A48" s="14"/>
      <c r="B48" s="17" t="s">
        <v>808</v>
      </c>
      <c r="C48" s="27"/>
      <c r="D48" s="27"/>
      <c r="E48" s="172"/>
      <c r="F48" s="15"/>
      <c r="G48" s="15"/>
      <c r="H48" s="15" t="s">
        <v>404</v>
      </c>
      <c r="I48" s="15" t="s">
        <v>320</v>
      </c>
    </row>
    <row r="49" spans="1:9" s="31" customFormat="1" ht="18.75" customHeight="1" x14ac:dyDescent="0.2">
      <c r="A49" s="14"/>
      <c r="B49" s="17" t="s">
        <v>825</v>
      </c>
      <c r="C49" s="27"/>
      <c r="D49" s="27"/>
      <c r="E49" s="61"/>
      <c r="F49" s="15"/>
      <c r="G49" s="15"/>
      <c r="H49" s="15" t="s">
        <v>405</v>
      </c>
      <c r="I49" s="15"/>
    </row>
    <row r="50" spans="1:9" s="31" customFormat="1" ht="18.75" customHeight="1" x14ac:dyDescent="0.2">
      <c r="A50" s="14"/>
      <c r="B50" s="17" t="s">
        <v>826</v>
      </c>
      <c r="C50" s="59"/>
      <c r="D50" s="27"/>
      <c r="E50" s="4"/>
      <c r="F50" s="15"/>
      <c r="H50" s="15"/>
      <c r="I50" s="65"/>
    </row>
    <row r="51" spans="1:9" s="31" customFormat="1" ht="18.75" customHeight="1" x14ac:dyDescent="0.2">
      <c r="A51" s="14"/>
      <c r="B51" s="17" t="s">
        <v>78</v>
      </c>
      <c r="C51" s="59"/>
      <c r="D51" s="27"/>
      <c r="E51" s="4"/>
      <c r="F51" s="15"/>
      <c r="H51" s="15"/>
      <c r="I51" s="65"/>
    </row>
    <row r="52" spans="1:9" s="31" customFormat="1" ht="18.75" customHeight="1" x14ac:dyDescent="0.2">
      <c r="A52" s="10"/>
      <c r="B52" s="13"/>
      <c r="C52" s="71"/>
      <c r="D52" s="24"/>
      <c r="E52" s="83"/>
      <c r="F52" s="11"/>
      <c r="G52" s="62"/>
      <c r="H52" s="11"/>
      <c r="I52" s="67"/>
    </row>
    <row r="53" spans="1:9" s="31" customFormat="1" ht="18.75" customHeight="1" x14ac:dyDescent="0.2">
      <c r="A53" s="86"/>
      <c r="B53" s="50"/>
      <c r="C53" s="59"/>
      <c r="D53" s="59"/>
      <c r="E53" s="4"/>
    </row>
    <row r="54" spans="1:9" s="31" customFormat="1" ht="18.75" customHeight="1" x14ac:dyDescent="0.2">
      <c r="A54" s="86"/>
      <c r="B54" s="50"/>
      <c r="C54" s="59"/>
      <c r="D54" s="59"/>
      <c r="E54" s="4"/>
    </row>
    <row r="55" spans="1:9" s="31" customFormat="1" ht="18.75" customHeight="1" x14ac:dyDescent="0.2">
      <c r="A55" s="86"/>
      <c r="C55" s="59"/>
      <c r="D55" s="59"/>
      <c r="E55" s="4"/>
    </row>
    <row r="56" spans="1:9" s="31" customFormat="1" ht="18.75" customHeight="1" x14ac:dyDescent="0.2">
      <c r="A56" s="6">
        <v>7</v>
      </c>
      <c r="B56" s="9" t="s">
        <v>325</v>
      </c>
      <c r="C56" s="22" t="s">
        <v>319</v>
      </c>
      <c r="D56" s="22" t="s">
        <v>319</v>
      </c>
      <c r="E56" s="171" t="s">
        <v>9</v>
      </c>
      <c r="F56" s="7" t="s">
        <v>830</v>
      </c>
      <c r="G56" s="7" t="s">
        <v>830</v>
      </c>
      <c r="H56" s="7" t="s">
        <v>401</v>
      </c>
      <c r="I56" s="7" t="s">
        <v>55</v>
      </c>
    </row>
    <row r="57" spans="1:9" s="31" customFormat="1" ht="18.75" customHeight="1" x14ac:dyDescent="0.2">
      <c r="A57" s="14"/>
      <c r="B57" s="17" t="s">
        <v>806</v>
      </c>
      <c r="C57" s="27"/>
      <c r="D57" s="27"/>
      <c r="E57" s="172"/>
      <c r="F57" s="5" t="s">
        <v>829</v>
      </c>
      <c r="G57" s="5" t="s">
        <v>829</v>
      </c>
      <c r="H57" s="15" t="s">
        <v>403</v>
      </c>
      <c r="I57" s="80" t="s">
        <v>831</v>
      </c>
    </row>
    <row r="58" spans="1:9" s="31" customFormat="1" ht="18.75" customHeight="1" x14ac:dyDescent="0.2">
      <c r="A58" s="14"/>
      <c r="B58" s="17" t="s">
        <v>812</v>
      </c>
      <c r="C58" s="27"/>
      <c r="D58" s="27"/>
      <c r="E58" s="172"/>
      <c r="F58" s="5" t="s">
        <v>15</v>
      </c>
      <c r="G58" s="173" t="s">
        <v>20</v>
      </c>
      <c r="H58" s="15" t="s">
        <v>16</v>
      </c>
      <c r="I58" s="15" t="s">
        <v>805</v>
      </c>
    </row>
    <row r="59" spans="1:9" s="31" customFormat="1" ht="18.75" customHeight="1" x14ac:dyDescent="0.2">
      <c r="A59" s="14"/>
      <c r="B59" s="17" t="s">
        <v>811</v>
      </c>
      <c r="C59" s="27"/>
      <c r="D59" s="27"/>
      <c r="E59" s="172"/>
      <c r="F59" s="15" t="s">
        <v>319</v>
      </c>
      <c r="G59" s="15" t="s">
        <v>319</v>
      </c>
      <c r="H59" s="15" t="s">
        <v>404</v>
      </c>
      <c r="I59" s="15" t="s">
        <v>320</v>
      </c>
    </row>
    <row r="60" spans="1:9" s="31" customFormat="1" ht="18.75" customHeight="1" x14ac:dyDescent="0.2">
      <c r="A60" s="14"/>
      <c r="B60" s="17" t="s">
        <v>828</v>
      </c>
      <c r="C60" s="27"/>
      <c r="D60" s="27"/>
      <c r="E60" s="61"/>
      <c r="F60" s="15"/>
      <c r="G60" s="15"/>
      <c r="H60" s="15" t="s">
        <v>405</v>
      </c>
      <c r="I60" s="15"/>
    </row>
    <row r="61" spans="1:9" s="31" customFormat="1" ht="18.75" customHeight="1" x14ac:dyDescent="0.2">
      <c r="A61" s="14"/>
      <c r="B61" s="17" t="s">
        <v>827</v>
      </c>
      <c r="C61" s="59"/>
      <c r="D61" s="27"/>
      <c r="E61" s="4"/>
      <c r="F61" s="15"/>
      <c r="H61" s="15"/>
      <c r="I61" s="65"/>
    </row>
    <row r="62" spans="1:9" s="31" customFormat="1" ht="18.75" customHeight="1" x14ac:dyDescent="0.2">
      <c r="A62" s="14"/>
      <c r="B62" s="17" t="s">
        <v>78</v>
      </c>
      <c r="C62" s="59"/>
      <c r="D62" s="27"/>
      <c r="E62" s="4"/>
      <c r="F62" s="15"/>
      <c r="H62" s="15"/>
      <c r="I62" s="65"/>
    </row>
    <row r="63" spans="1:9" s="31" customFormat="1" ht="18.75" customHeight="1" x14ac:dyDescent="0.2">
      <c r="A63" s="10"/>
      <c r="B63" s="11"/>
      <c r="C63" s="71"/>
      <c r="D63" s="24"/>
      <c r="E63" s="83"/>
      <c r="F63" s="11"/>
      <c r="G63" s="62"/>
      <c r="H63" s="11"/>
      <c r="I63" s="67"/>
    </row>
    <row r="64" spans="1:9" s="31" customFormat="1" ht="18.75" customHeight="1" x14ac:dyDescent="0.2">
      <c r="A64" s="6">
        <v>8</v>
      </c>
      <c r="B64" s="9" t="s">
        <v>325</v>
      </c>
      <c r="C64" s="22" t="s">
        <v>319</v>
      </c>
      <c r="D64" s="22" t="s">
        <v>319</v>
      </c>
      <c r="E64" s="171" t="s">
        <v>9</v>
      </c>
      <c r="F64" s="7" t="s">
        <v>833</v>
      </c>
      <c r="G64" s="7" t="s">
        <v>833</v>
      </c>
      <c r="H64" s="7" t="s">
        <v>401</v>
      </c>
      <c r="I64" s="7" t="s">
        <v>55</v>
      </c>
    </row>
    <row r="65" spans="1:9" s="31" customFormat="1" ht="18.75" customHeight="1" x14ac:dyDescent="0.2">
      <c r="A65" s="14"/>
      <c r="B65" s="17" t="s">
        <v>806</v>
      </c>
      <c r="C65" s="27"/>
      <c r="D65" s="27"/>
      <c r="E65" s="172"/>
      <c r="F65" s="5" t="s">
        <v>15</v>
      </c>
      <c r="G65" s="173" t="s">
        <v>20</v>
      </c>
      <c r="H65" s="15" t="s">
        <v>403</v>
      </c>
      <c r="I65" s="80" t="s">
        <v>832</v>
      </c>
    </row>
    <row r="66" spans="1:9" s="31" customFormat="1" ht="18.75" customHeight="1" x14ac:dyDescent="0.2">
      <c r="A66" s="14"/>
      <c r="B66" s="17" t="s">
        <v>812</v>
      </c>
      <c r="C66" s="27"/>
      <c r="D66" s="27"/>
      <c r="E66" s="172"/>
      <c r="F66" s="15" t="s">
        <v>319</v>
      </c>
      <c r="G66" s="15" t="s">
        <v>319</v>
      </c>
      <c r="H66" s="15" t="s">
        <v>16</v>
      </c>
      <c r="I66" s="15" t="s">
        <v>805</v>
      </c>
    </row>
    <row r="67" spans="1:9" s="31" customFormat="1" ht="18.75" customHeight="1" x14ac:dyDescent="0.2">
      <c r="A67" s="14"/>
      <c r="B67" s="17" t="s">
        <v>815</v>
      </c>
      <c r="C67" s="27"/>
      <c r="D67" s="27"/>
      <c r="E67" s="172"/>
      <c r="F67" s="15"/>
      <c r="G67" s="15"/>
      <c r="H67" s="15" t="s">
        <v>404</v>
      </c>
      <c r="I67" s="15" t="s">
        <v>320</v>
      </c>
    </row>
    <row r="68" spans="1:9" s="31" customFormat="1" ht="18.75" customHeight="1" x14ac:dyDescent="0.2">
      <c r="A68" s="14"/>
      <c r="B68" s="17" t="s">
        <v>834</v>
      </c>
      <c r="C68" s="27"/>
      <c r="D68" s="27"/>
      <c r="E68" s="61"/>
      <c r="F68" s="15"/>
      <c r="G68" s="15"/>
      <c r="H68" s="15" t="s">
        <v>405</v>
      </c>
      <c r="I68" s="15"/>
    </row>
    <row r="69" spans="1:9" s="31" customFormat="1" ht="18.75" customHeight="1" x14ac:dyDescent="0.2">
      <c r="A69" s="14"/>
      <c r="B69" s="17" t="s">
        <v>835</v>
      </c>
      <c r="C69" s="59"/>
      <c r="D69" s="27"/>
      <c r="E69" s="4"/>
      <c r="F69" s="15"/>
      <c r="H69" s="15"/>
      <c r="I69" s="65"/>
    </row>
    <row r="70" spans="1:9" s="31" customFormat="1" ht="18.75" customHeight="1" x14ac:dyDescent="0.2">
      <c r="A70" s="14"/>
      <c r="B70" s="17" t="s">
        <v>78</v>
      </c>
      <c r="C70" s="59"/>
      <c r="D70" s="27"/>
      <c r="E70" s="4"/>
      <c r="F70" s="15"/>
      <c r="H70" s="15"/>
      <c r="I70" s="65"/>
    </row>
    <row r="71" spans="1:9" s="31" customFormat="1" ht="18.75" customHeight="1" x14ac:dyDescent="0.2">
      <c r="A71" s="10"/>
      <c r="B71" s="11"/>
      <c r="C71" s="71"/>
      <c r="D71" s="24"/>
      <c r="E71" s="83"/>
      <c r="F71" s="11"/>
      <c r="G71" s="62"/>
      <c r="H71" s="11"/>
      <c r="I71" s="67"/>
    </row>
    <row r="72" spans="1:9" s="31" customFormat="1" ht="18.75" customHeight="1" x14ac:dyDescent="0.2">
      <c r="A72" s="6">
        <v>9</v>
      </c>
      <c r="B72" s="9" t="s">
        <v>325</v>
      </c>
      <c r="C72" s="22" t="s">
        <v>319</v>
      </c>
      <c r="D72" s="22" t="s">
        <v>319</v>
      </c>
      <c r="E72" s="171" t="s">
        <v>9</v>
      </c>
      <c r="F72" s="7" t="s">
        <v>836</v>
      </c>
      <c r="G72" s="7" t="s">
        <v>836</v>
      </c>
      <c r="H72" s="7" t="s">
        <v>401</v>
      </c>
      <c r="I72" s="7" t="s">
        <v>55</v>
      </c>
    </row>
    <row r="73" spans="1:9" s="31" customFormat="1" ht="18.75" customHeight="1" x14ac:dyDescent="0.2">
      <c r="A73" s="14"/>
      <c r="B73" s="17" t="s">
        <v>806</v>
      </c>
      <c r="C73" s="27"/>
      <c r="D73" s="27"/>
      <c r="E73" s="172"/>
      <c r="F73" s="5" t="s">
        <v>15</v>
      </c>
      <c r="G73" s="173" t="s">
        <v>20</v>
      </c>
      <c r="H73" s="15" t="s">
        <v>403</v>
      </c>
      <c r="I73" s="80" t="s">
        <v>837</v>
      </c>
    </row>
    <row r="74" spans="1:9" s="31" customFormat="1" ht="18.75" customHeight="1" x14ac:dyDescent="0.2">
      <c r="A74" s="14"/>
      <c r="B74" s="17" t="s">
        <v>812</v>
      </c>
      <c r="C74" s="27"/>
      <c r="D74" s="27"/>
      <c r="E74" s="172"/>
      <c r="F74" s="15" t="s">
        <v>319</v>
      </c>
      <c r="G74" s="15" t="s">
        <v>319</v>
      </c>
      <c r="H74" s="15" t="s">
        <v>16</v>
      </c>
      <c r="I74" s="15" t="s">
        <v>805</v>
      </c>
    </row>
    <row r="75" spans="1:9" s="31" customFormat="1" ht="18.75" customHeight="1" x14ac:dyDescent="0.2">
      <c r="A75" s="14"/>
      <c r="B75" s="17" t="s">
        <v>821</v>
      </c>
      <c r="C75" s="27"/>
      <c r="D75" s="27"/>
      <c r="E75" s="172"/>
      <c r="F75" s="15"/>
      <c r="G75" s="15"/>
      <c r="H75" s="15" t="s">
        <v>404</v>
      </c>
      <c r="I75" s="15" t="s">
        <v>320</v>
      </c>
    </row>
    <row r="76" spans="1:9" s="31" customFormat="1" ht="18.75" customHeight="1" x14ac:dyDescent="0.2">
      <c r="A76" s="14"/>
      <c r="B76" s="17" t="s">
        <v>838</v>
      </c>
      <c r="C76" s="27"/>
      <c r="D76" s="27"/>
      <c r="E76" s="61"/>
      <c r="F76" s="15"/>
      <c r="G76" s="15"/>
      <c r="H76" s="15" t="s">
        <v>405</v>
      </c>
      <c r="I76" s="15"/>
    </row>
    <row r="77" spans="1:9" s="31" customFormat="1" ht="18.75" customHeight="1" x14ac:dyDescent="0.2">
      <c r="A77" s="14"/>
      <c r="B77" s="17" t="s">
        <v>78</v>
      </c>
      <c r="C77" s="59"/>
      <c r="D77" s="27"/>
      <c r="E77" s="4"/>
      <c r="F77" s="15"/>
      <c r="H77" s="15"/>
      <c r="I77" s="65"/>
    </row>
    <row r="78" spans="1:9" s="31" customFormat="1" ht="18.75" customHeight="1" x14ac:dyDescent="0.2">
      <c r="A78" s="10"/>
      <c r="B78" s="13"/>
      <c r="C78" s="71"/>
      <c r="D78" s="24"/>
      <c r="E78" s="83"/>
      <c r="F78" s="11"/>
      <c r="G78" s="62"/>
      <c r="H78" s="11"/>
      <c r="I78" s="67"/>
    </row>
    <row r="79" spans="1:9" s="31" customFormat="1" ht="18.75" customHeight="1" x14ac:dyDescent="0.2">
      <c r="A79" s="86"/>
      <c r="B79" s="50"/>
      <c r="C79" s="59"/>
      <c r="D79" s="59"/>
      <c r="E79" s="4"/>
    </row>
    <row r="80" spans="1:9" s="31" customFormat="1" ht="18.75" customHeight="1" x14ac:dyDescent="0.2">
      <c r="A80" s="86"/>
      <c r="C80" s="59"/>
      <c r="D80" s="59"/>
      <c r="E80" s="4"/>
    </row>
    <row r="81" spans="1:9" s="31" customFormat="1" ht="18.75" customHeight="1" x14ac:dyDescent="0.2">
      <c r="A81" s="6">
        <v>10</v>
      </c>
      <c r="B81" s="9" t="s">
        <v>325</v>
      </c>
      <c r="C81" s="22" t="s">
        <v>319</v>
      </c>
      <c r="D81" s="22" t="s">
        <v>319</v>
      </c>
      <c r="E81" s="171" t="s">
        <v>9</v>
      </c>
      <c r="F81" s="7" t="s">
        <v>840</v>
      </c>
      <c r="G81" s="7" t="s">
        <v>840</v>
      </c>
      <c r="H81" s="7" t="s">
        <v>401</v>
      </c>
      <c r="I81" s="7" t="s">
        <v>55</v>
      </c>
    </row>
    <row r="82" spans="1:9" s="31" customFormat="1" ht="18.75" customHeight="1" x14ac:dyDescent="0.2">
      <c r="A82" s="14"/>
      <c r="B82" s="17" t="s">
        <v>806</v>
      </c>
      <c r="C82" s="27"/>
      <c r="D82" s="27"/>
      <c r="E82" s="172"/>
      <c r="F82" s="5" t="s">
        <v>15</v>
      </c>
      <c r="G82" s="173" t="s">
        <v>20</v>
      </c>
      <c r="H82" s="15" t="s">
        <v>403</v>
      </c>
      <c r="I82" s="80" t="s">
        <v>839</v>
      </c>
    </row>
    <row r="83" spans="1:9" s="31" customFormat="1" ht="18.75" customHeight="1" x14ac:dyDescent="0.2">
      <c r="A83" s="14"/>
      <c r="B83" s="17" t="s">
        <v>812</v>
      </c>
      <c r="C83" s="27"/>
      <c r="D83" s="27"/>
      <c r="E83" s="172"/>
      <c r="F83" s="15" t="s">
        <v>319</v>
      </c>
      <c r="G83" s="15" t="s">
        <v>319</v>
      </c>
      <c r="H83" s="15" t="s">
        <v>16</v>
      </c>
      <c r="I83" s="15" t="s">
        <v>805</v>
      </c>
    </row>
    <row r="84" spans="1:9" s="31" customFormat="1" ht="18.75" customHeight="1" x14ac:dyDescent="0.2">
      <c r="A84" s="14"/>
      <c r="B84" s="17" t="s">
        <v>841</v>
      </c>
      <c r="C84" s="27"/>
      <c r="D84" s="27"/>
      <c r="E84" s="172"/>
      <c r="F84" s="15"/>
      <c r="G84" s="15"/>
      <c r="H84" s="15" t="s">
        <v>404</v>
      </c>
      <c r="I84" s="15" t="s">
        <v>320</v>
      </c>
    </row>
    <row r="85" spans="1:9" s="31" customFormat="1" ht="18.75" customHeight="1" x14ac:dyDescent="0.2">
      <c r="A85" s="14"/>
      <c r="B85" s="17" t="s">
        <v>842</v>
      </c>
      <c r="C85" s="27"/>
      <c r="D85" s="27"/>
      <c r="E85" s="61"/>
      <c r="F85" s="15"/>
      <c r="G85" s="15"/>
      <c r="H85" s="15" t="s">
        <v>405</v>
      </c>
      <c r="I85" s="15"/>
    </row>
    <row r="86" spans="1:9" s="31" customFormat="1" ht="18.75" customHeight="1" x14ac:dyDescent="0.2">
      <c r="A86" s="14"/>
      <c r="B86" s="17" t="s">
        <v>78</v>
      </c>
      <c r="C86" s="59"/>
      <c r="D86" s="27"/>
      <c r="E86" s="4"/>
      <c r="F86" s="15"/>
      <c r="H86" s="15"/>
      <c r="I86" s="65"/>
    </row>
    <row r="87" spans="1:9" s="31" customFormat="1" ht="18.75" customHeight="1" x14ac:dyDescent="0.2">
      <c r="A87" s="10"/>
      <c r="B87" s="11"/>
      <c r="C87" s="71"/>
      <c r="D87" s="24"/>
      <c r="E87" s="83"/>
      <c r="F87" s="11"/>
      <c r="G87" s="62"/>
      <c r="H87" s="11"/>
      <c r="I87" s="67"/>
    </row>
    <row r="88" spans="1:9" s="31" customFormat="1" ht="18.75" customHeight="1" x14ac:dyDescent="0.2">
      <c r="A88" s="6">
        <v>11</v>
      </c>
      <c r="B88" s="17" t="s">
        <v>95</v>
      </c>
      <c r="C88" s="59" t="s">
        <v>846</v>
      </c>
      <c r="D88" s="22" t="s">
        <v>846</v>
      </c>
      <c r="E88" s="4" t="s">
        <v>9</v>
      </c>
      <c r="F88" s="60" t="s">
        <v>605</v>
      </c>
      <c r="G88" s="60" t="s">
        <v>605</v>
      </c>
      <c r="H88" s="15" t="s">
        <v>22</v>
      </c>
      <c r="I88" s="7" t="s">
        <v>55</v>
      </c>
    </row>
    <row r="89" spans="1:9" s="31" customFormat="1" ht="18.75" customHeight="1" x14ac:dyDescent="0.2">
      <c r="A89" s="14"/>
      <c r="B89" s="17" t="s">
        <v>603</v>
      </c>
      <c r="C89" s="59"/>
      <c r="D89" s="27"/>
      <c r="E89" s="4"/>
      <c r="F89" s="58" t="s">
        <v>15</v>
      </c>
      <c r="G89" s="75" t="s">
        <v>20</v>
      </c>
      <c r="H89" s="15" t="s">
        <v>23</v>
      </c>
      <c r="I89" s="80" t="s">
        <v>843</v>
      </c>
    </row>
    <row r="90" spans="1:9" s="31" customFormat="1" ht="18.75" customHeight="1" x14ac:dyDescent="0.2">
      <c r="A90" s="14"/>
      <c r="B90" s="15" t="s">
        <v>602</v>
      </c>
      <c r="C90" s="59"/>
      <c r="D90" s="27"/>
      <c r="E90" s="4"/>
      <c r="F90" s="51" t="s">
        <v>846</v>
      </c>
      <c r="G90" s="51" t="s">
        <v>846</v>
      </c>
      <c r="H90" s="15" t="s">
        <v>24</v>
      </c>
      <c r="I90" s="15" t="s">
        <v>844</v>
      </c>
    </row>
    <row r="91" spans="1:9" s="31" customFormat="1" ht="18.75" customHeight="1" x14ac:dyDescent="0.2">
      <c r="A91" s="14"/>
      <c r="B91" s="17" t="s">
        <v>601</v>
      </c>
      <c r="C91" s="59"/>
      <c r="D91" s="27"/>
      <c r="E91" s="4"/>
      <c r="F91" s="51"/>
      <c r="G91" s="51"/>
      <c r="H91" s="15" t="s">
        <v>25</v>
      </c>
      <c r="I91" s="15" t="s">
        <v>845</v>
      </c>
    </row>
    <row r="92" spans="1:9" s="31" customFormat="1" ht="18.75" customHeight="1" x14ac:dyDescent="0.2">
      <c r="A92" s="14"/>
      <c r="B92" s="17" t="s">
        <v>53</v>
      </c>
      <c r="C92" s="59"/>
      <c r="D92" s="27"/>
      <c r="E92" s="4"/>
      <c r="F92" s="51"/>
      <c r="G92" s="66"/>
      <c r="H92" s="15" t="s">
        <v>26</v>
      </c>
      <c r="I92" s="76"/>
    </row>
    <row r="93" spans="1:9" s="31" customFormat="1" ht="18.75" customHeight="1" x14ac:dyDescent="0.2">
      <c r="A93" s="14"/>
      <c r="B93" s="17" t="s">
        <v>604</v>
      </c>
      <c r="C93" s="59"/>
      <c r="D93" s="27"/>
      <c r="E93" s="4"/>
      <c r="F93" s="51"/>
      <c r="G93" s="66"/>
      <c r="H93" s="15"/>
      <c r="I93" s="76"/>
    </row>
    <row r="94" spans="1:9" s="31" customFormat="1" ht="18.75" customHeight="1" x14ac:dyDescent="0.2">
      <c r="A94" s="14"/>
      <c r="B94" s="17" t="s">
        <v>78</v>
      </c>
      <c r="C94" s="59"/>
      <c r="D94" s="27"/>
      <c r="E94" s="4"/>
      <c r="F94" s="51"/>
      <c r="G94" s="66"/>
      <c r="H94" s="15"/>
      <c r="I94" s="76"/>
    </row>
    <row r="95" spans="1:9" s="31" customFormat="1" ht="18.75" customHeight="1" x14ac:dyDescent="0.2">
      <c r="A95" s="10"/>
      <c r="B95" s="11"/>
      <c r="C95" s="71"/>
      <c r="D95" s="24"/>
      <c r="E95" s="83"/>
      <c r="F95" s="11"/>
      <c r="G95" s="62"/>
      <c r="H95" s="11"/>
      <c r="I95" s="67"/>
    </row>
    <row r="96" spans="1:9" s="31" customFormat="1" ht="18.75" customHeight="1" x14ac:dyDescent="0.2">
      <c r="A96" s="6">
        <v>12</v>
      </c>
      <c r="B96" s="7" t="s">
        <v>464</v>
      </c>
      <c r="C96" s="22" t="s">
        <v>850</v>
      </c>
      <c r="D96" s="22" t="s">
        <v>850</v>
      </c>
      <c r="E96" s="84" t="s">
        <v>9</v>
      </c>
      <c r="F96" s="56" t="s">
        <v>441</v>
      </c>
      <c r="G96" s="56" t="s">
        <v>441</v>
      </c>
      <c r="H96" s="7" t="s">
        <v>21</v>
      </c>
      <c r="I96" s="7" t="s">
        <v>55</v>
      </c>
    </row>
    <row r="97" spans="1:9" s="31" customFormat="1" ht="18.75" customHeight="1" x14ac:dyDescent="0.2">
      <c r="A97" s="14"/>
      <c r="B97" s="17" t="s">
        <v>507</v>
      </c>
      <c r="C97" s="59"/>
      <c r="D97" s="27"/>
      <c r="E97" s="4"/>
      <c r="F97" s="58" t="s">
        <v>442</v>
      </c>
      <c r="G97" s="58" t="s">
        <v>442</v>
      </c>
      <c r="H97" s="15" t="s">
        <v>22</v>
      </c>
      <c r="I97" s="80" t="s">
        <v>847</v>
      </c>
    </row>
    <row r="98" spans="1:9" s="31" customFormat="1" ht="18.75" customHeight="1" x14ac:dyDescent="0.2">
      <c r="A98" s="14"/>
      <c r="B98" s="17" t="s">
        <v>508</v>
      </c>
      <c r="C98" s="59"/>
      <c r="D98" s="27"/>
      <c r="E98" s="4"/>
      <c r="F98" s="58" t="s">
        <v>743</v>
      </c>
      <c r="G98" s="58" t="s">
        <v>743</v>
      </c>
      <c r="H98" s="15" t="s">
        <v>23</v>
      </c>
      <c r="I98" s="15" t="s">
        <v>848</v>
      </c>
    </row>
    <row r="99" spans="1:9" s="31" customFormat="1" ht="18.75" customHeight="1" x14ac:dyDescent="0.2">
      <c r="A99" s="14"/>
      <c r="B99" s="15" t="s">
        <v>504</v>
      </c>
      <c r="C99" s="59"/>
      <c r="D99" s="27"/>
      <c r="E99" s="4"/>
      <c r="F99" s="58" t="s">
        <v>15</v>
      </c>
      <c r="G99" s="75" t="s">
        <v>20</v>
      </c>
      <c r="H99" s="15" t="s">
        <v>24</v>
      </c>
      <c r="I99" s="15" t="s">
        <v>849</v>
      </c>
    </row>
    <row r="100" spans="1:9" s="31" customFormat="1" ht="18.75" customHeight="1" x14ac:dyDescent="0.2">
      <c r="A100" s="14"/>
      <c r="B100" s="15" t="s">
        <v>509</v>
      </c>
      <c r="C100" s="59"/>
      <c r="D100" s="27"/>
      <c r="E100" s="4"/>
      <c r="F100" s="51" t="s">
        <v>850</v>
      </c>
      <c r="G100" s="51" t="s">
        <v>850</v>
      </c>
      <c r="H100" s="15" t="s">
        <v>25</v>
      </c>
      <c r="I100" s="76"/>
    </row>
    <row r="101" spans="1:9" s="31" customFormat="1" ht="18.75" customHeight="1" x14ac:dyDescent="0.2">
      <c r="A101" s="14"/>
      <c r="B101" s="15" t="s">
        <v>506</v>
      </c>
      <c r="C101" s="59"/>
      <c r="D101" s="27"/>
      <c r="E101" s="4"/>
      <c r="F101" s="15"/>
      <c r="H101" s="15"/>
      <c r="I101" s="65"/>
    </row>
    <row r="102" spans="1:9" s="31" customFormat="1" ht="18.75" customHeight="1" x14ac:dyDescent="0.2">
      <c r="A102" s="10"/>
      <c r="B102" s="11"/>
      <c r="C102" s="71"/>
      <c r="D102" s="24"/>
      <c r="E102" s="83"/>
      <c r="F102" s="11"/>
      <c r="G102" s="62"/>
      <c r="H102" s="11"/>
      <c r="I102" s="67"/>
    </row>
    <row r="103" spans="1:9" s="31" customFormat="1" ht="18.75" customHeight="1" x14ac:dyDescent="0.2">
      <c r="A103" s="86"/>
      <c r="C103" s="59"/>
      <c r="D103" s="59"/>
      <c r="E103" s="4"/>
    </row>
    <row r="104" spans="1:9" s="31" customFormat="1" ht="18.75" customHeight="1" x14ac:dyDescent="0.2">
      <c r="A104" s="86"/>
      <c r="C104" s="59"/>
      <c r="D104" s="59"/>
      <c r="E104" s="4"/>
    </row>
    <row r="105" spans="1:9" s="31" customFormat="1" ht="18.75" customHeight="1" x14ac:dyDescent="0.2">
      <c r="A105" s="86"/>
      <c r="C105" s="59"/>
      <c r="D105" s="59"/>
      <c r="E105" s="4"/>
    </row>
    <row r="106" spans="1:9" s="31" customFormat="1" ht="18.75" customHeight="1" x14ac:dyDescent="0.3">
      <c r="A106" s="6">
        <v>13</v>
      </c>
      <c r="B106" s="155" t="s">
        <v>596</v>
      </c>
      <c r="C106" s="97" t="s">
        <v>47</v>
      </c>
      <c r="D106" s="97" t="s">
        <v>47</v>
      </c>
      <c r="E106" s="99" t="s">
        <v>9</v>
      </c>
      <c r="F106" s="56" t="s">
        <v>168</v>
      </c>
      <c r="G106" s="56" t="s">
        <v>168</v>
      </c>
      <c r="H106" s="7" t="s">
        <v>401</v>
      </c>
      <c r="I106" s="79" t="s">
        <v>58</v>
      </c>
    </row>
    <row r="107" spans="1:9" s="31" customFormat="1" ht="18.75" customHeight="1" x14ac:dyDescent="0.3">
      <c r="A107" s="14"/>
      <c r="B107" s="156" t="s">
        <v>851</v>
      </c>
      <c r="C107" s="101"/>
      <c r="D107" s="101"/>
      <c r="E107" s="102"/>
      <c r="F107" s="58" t="s">
        <v>15</v>
      </c>
      <c r="G107" s="58" t="s">
        <v>20</v>
      </c>
      <c r="H107" s="15" t="s">
        <v>403</v>
      </c>
      <c r="I107" s="80" t="s">
        <v>852</v>
      </c>
    </row>
    <row r="108" spans="1:9" s="31" customFormat="1" ht="18.75" customHeight="1" x14ac:dyDescent="0.3">
      <c r="A108" s="14"/>
      <c r="B108" s="157" t="s">
        <v>14</v>
      </c>
      <c r="C108" s="101"/>
      <c r="D108" s="101"/>
      <c r="E108" s="102"/>
      <c r="F108" s="104" t="s">
        <v>47</v>
      </c>
      <c r="G108" s="104" t="s">
        <v>47</v>
      </c>
      <c r="H108" s="15" t="s">
        <v>16</v>
      </c>
      <c r="I108" s="15" t="s">
        <v>853</v>
      </c>
    </row>
    <row r="109" spans="1:9" s="31" customFormat="1" ht="18.75" customHeight="1" x14ac:dyDescent="0.2">
      <c r="A109" s="14"/>
      <c r="B109" s="15"/>
      <c r="C109" s="101"/>
      <c r="D109" s="101"/>
      <c r="E109" s="102"/>
      <c r="F109" s="104"/>
      <c r="G109" s="104"/>
      <c r="H109" s="15" t="s">
        <v>404</v>
      </c>
      <c r="I109" s="60" t="s">
        <v>36</v>
      </c>
    </row>
    <row r="110" spans="1:9" s="31" customFormat="1" ht="18.75" customHeight="1" x14ac:dyDescent="0.2">
      <c r="A110" s="14"/>
      <c r="B110" s="15"/>
      <c r="C110" s="101"/>
      <c r="D110" s="101"/>
      <c r="E110" s="102"/>
      <c r="F110" s="60"/>
      <c r="G110" s="60"/>
      <c r="H110" s="15" t="s">
        <v>405</v>
      </c>
      <c r="I110" s="60" t="s">
        <v>656</v>
      </c>
    </row>
    <row r="111" spans="1:9" s="31" customFormat="1" ht="18.75" customHeight="1" x14ac:dyDescent="0.2">
      <c r="A111" s="10"/>
      <c r="B111" s="11"/>
      <c r="C111" s="71"/>
      <c r="D111" s="24"/>
      <c r="E111" s="83"/>
      <c r="F111" s="11"/>
      <c r="G111" s="62"/>
      <c r="H111" s="11"/>
      <c r="I111" s="67"/>
    </row>
    <row r="112" spans="1:9" s="31" customFormat="1" ht="18.75" customHeight="1" x14ac:dyDescent="0.2">
      <c r="A112" s="140">
        <v>14</v>
      </c>
      <c r="B112" s="7" t="s">
        <v>966</v>
      </c>
      <c r="C112" s="77" t="s">
        <v>963</v>
      </c>
      <c r="D112" s="22" t="s">
        <v>963</v>
      </c>
      <c r="E112" s="89" t="s">
        <v>9</v>
      </c>
      <c r="F112" s="7" t="s">
        <v>39</v>
      </c>
      <c r="G112" s="7" t="s">
        <v>39</v>
      </c>
      <c r="H112" s="7" t="s">
        <v>31</v>
      </c>
      <c r="I112" s="7" t="s">
        <v>57</v>
      </c>
    </row>
    <row r="113" spans="1:9" s="31" customFormat="1" ht="18.75" customHeight="1" x14ac:dyDescent="0.2">
      <c r="A113" s="141"/>
      <c r="B113" s="15" t="s">
        <v>967</v>
      </c>
      <c r="C113" s="50"/>
      <c r="D113" s="16"/>
      <c r="E113" s="41"/>
      <c r="F113" s="15" t="s">
        <v>525</v>
      </c>
      <c r="G113" s="15" t="s">
        <v>525</v>
      </c>
      <c r="H113" s="15" t="s">
        <v>32</v>
      </c>
      <c r="I113" s="15" t="s">
        <v>300</v>
      </c>
    </row>
    <row r="114" spans="1:9" s="31" customFormat="1" ht="18.75" customHeight="1" x14ac:dyDescent="0.2">
      <c r="A114" s="141"/>
      <c r="B114" s="15" t="s">
        <v>968</v>
      </c>
      <c r="D114" s="16"/>
      <c r="E114" s="41"/>
      <c r="F114" s="176" t="s">
        <v>19</v>
      </c>
      <c r="G114" s="17" t="s">
        <v>40</v>
      </c>
      <c r="H114" s="15" t="s">
        <v>16</v>
      </c>
      <c r="I114" s="15" t="s">
        <v>965</v>
      </c>
    </row>
    <row r="115" spans="1:9" s="31" customFormat="1" ht="18.75" customHeight="1" x14ac:dyDescent="0.3">
      <c r="A115" s="141"/>
      <c r="B115" s="15" t="s">
        <v>78</v>
      </c>
      <c r="D115" s="16"/>
      <c r="E115" s="41"/>
      <c r="F115" s="51" t="s">
        <v>963</v>
      </c>
      <c r="G115" s="51" t="s">
        <v>963</v>
      </c>
      <c r="H115" s="15" t="s">
        <v>35</v>
      </c>
      <c r="I115" s="90" t="s">
        <v>964</v>
      </c>
    </row>
    <row r="116" spans="1:9" s="31" customFormat="1" ht="18.75" customHeight="1" x14ac:dyDescent="0.2">
      <c r="A116" s="141"/>
      <c r="B116" s="15"/>
      <c r="D116" s="16"/>
      <c r="E116" s="41"/>
      <c r="F116" s="176"/>
      <c r="G116" s="17"/>
      <c r="H116" s="15" t="s">
        <v>26</v>
      </c>
      <c r="I116" s="15"/>
    </row>
    <row r="117" spans="1:9" s="31" customFormat="1" ht="18.75" customHeight="1" x14ac:dyDescent="0.2">
      <c r="A117" s="142"/>
      <c r="B117" s="11"/>
      <c r="C117" s="71"/>
      <c r="D117" s="24"/>
      <c r="E117" s="83"/>
      <c r="F117" s="11"/>
      <c r="G117" s="62"/>
      <c r="H117" s="11"/>
      <c r="I117" s="67"/>
    </row>
    <row r="118" spans="1:9" s="31" customFormat="1" ht="18.75" customHeight="1" x14ac:dyDescent="0.2">
      <c r="A118" s="140">
        <v>15</v>
      </c>
      <c r="B118" s="7" t="s">
        <v>683</v>
      </c>
      <c r="C118" s="22" t="s">
        <v>972</v>
      </c>
      <c r="D118" s="22" t="s">
        <v>972</v>
      </c>
      <c r="E118" s="89" t="s">
        <v>9</v>
      </c>
      <c r="F118" s="7" t="s">
        <v>975</v>
      </c>
      <c r="G118" s="7" t="s">
        <v>975</v>
      </c>
      <c r="H118" s="7" t="s">
        <v>401</v>
      </c>
      <c r="I118" s="7" t="s">
        <v>57</v>
      </c>
    </row>
    <row r="119" spans="1:9" s="31" customFormat="1" ht="18.75" customHeight="1" x14ac:dyDescent="0.2">
      <c r="A119" s="141"/>
      <c r="B119" s="15" t="s">
        <v>969</v>
      </c>
      <c r="C119" s="50"/>
      <c r="D119" s="17"/>
      <c r="F119" s="5" t="s">
        <v>974</v>
      </c>
      <c r="G119" s="5" t="s">
        <v>974</v>
      </c>
      <c r="H119" s="15" t="s">
        <v>403</v>
      </c>
      <c r="I119" s="15" t="s">
        <v>301</v>
      </c>
    </row>
    <row r="120" spans="1:9" s="31" customFormat="1" ht="18.75" customHeight="1" x14ac:dyDescent="0.2">
      <c r="A120" s="141"/>
      <c r="B120" s="15" t="s">
        <v>970</v>
      </c>
      <c r="D120" s="15"/>
      <c r="F120" s="5" t="s">
        <v>15</v>
      </c>
      <c r="G120" s="85" t="s">
        <v>40</v>
      </c>
      <c r="H120" s="15" t="s">
        <v>16</v>
      </c>
      <c r="I120" s="15" t="s">
        <v>965</v>
      </c>
    </row>
    <row r="121" spans="1:9" s="31" customFormat="1" ht="18.75" customHeight="1" x14ac:dyDescent="0.3">
      <c r="A121" s="141"/>
      <c r="B121" s="177" t="s">
        <v>971</v>
      </c>
      <c r="D121" s="15"/>
      <c r="F121" s="51" t="s">
        <v>972</v>
      </c>
      <c r="G121" s="51" t="s">
        <v>972</v>
      </c>
      <c r="H121" s="15" t="s">
        <v>404</v>
      </c>
      <c r="I121" s="90" t="s">
        <v>973</v>
      </c>
    </row>
    <row r="122" spans="1:9" s="31" customFormat="1" ht="18.75" customHeight="1" x14ac:dyDescent="0.2">
      <c r="A122" s="141"/>
      <c r="B122" s="15" t="s">
        <v>18</v>
      </c>
      <c r="D122" s="15"/>
      <c r="F122" s="51"/>
      <c r="G122" s="66"/>
      <c r="H122" s="15" t="s">
        <v>405</v>
      </c>
      <c r="I122" s="15"/>
    </row>
    <row r="123" spans="1:9" s="31" customFormat="1" ht="18.75" customHeight="1" x14ac:dyDescent="0.2">
      <c r="A123" s="142"/>
      <c r="B123" s="11"/>
      <c r="C123" s="71"/>
      <c r="D123" s="24"/>
      <c r="E123" s="83"/>
      <c r="F123" s="106"/>
      <c r="G123" s="110"/>
      <c r="H123" s="11"/>
      <c r="I123" s="67"/>
    </row>
    <row r="124" spans="1:9" s="31" customFormat="1" ht="18.75" customHeight="1" x14ac:dyDescent="0.2">
      <c r="A124" s="86"/>
      <c r="B124" s="50"/>
      <c r="C124" s="59"/>
      <c r="D124" s="59"/>
      <c r="E124" s="4"/>
      <c r="F124" s="75"/>
      <c r="G124" s="75"/>
      <c r="I124" s="167"/>
    </row>
    <row r="125" spans="1:9" s="31" customFormat="1" ht="18.75" customHeight="1" x14ac:dyDescent="0.2">
      <c r="A125" s="86"/>
      <c r="B125" s="50"/>
      <c r="C125" s="59"/>
      <c r="D125" s="59"/>
      <c r="E125" s="4"/>
      <c r="F125" s="66"/>
      <c r="G125" s="66"/>
    </row>
    <row r="126" spans="1:9" s="31" customFormat="1" ht="18.75" customHeight="1" x14ac:dyDescent="0.2">
      <c r="A126" s="86"/>
      <c r="C126" s="59"/>
      <c r="D126" s="59"/>
      <c r="E126" s="4"/>
      <c r="F126" s="66"/>
      <c r="G126" s="66"/>
      <c r="I126" s="95"/>
    </row>
    <row r="127" spans="1:9" s="31" customFormat="1" ht="18.75" customHeight="1" x14ac:dyDescent="0.2">
      <c r="A127" s="86"/>
      <c r="B127" s="50"/>
      <c r="C127" s="59"/>
      <c r="D127" s="59"/>
      <c r="E127" s="4"/>
      <c r="F127" s="66"/>
      <c r="G127" s="66"/>
    </row>
  </sheetData>
  <mergeCells count="3">
    <mergeCell ref="A1:I1"/>
    <mergeCell ref="A2:I2"/>
    <mergeCell ref="A3:I3"/>
  </mergeCells>
  <pageMargins left="0.78740157480314965" right="0.39370078740157483" top="0.59055118110236227" bottom="0.19685039370078741" header="0.31496062992125984" footer="0.31496062992125984"/>
  <pageSetup paperSize="9" scale="8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3AB57-8D08-443B-B55F-34DDAFA353EA}">
  <sheetPr>
    <tabColor rgb="FFFFFF99"/>
  </sheetPr>
  <dimension ref="A1:I305"/>
  <sheetViews>
    <sheetView view="pageBreakPreview" zoomScale="110" zoomScaleSheetLayoutView="110" workbookViewId="0">
      <pane ySplit="4" topLeftCell="A5" activePane="bottomLeft" state="frozen"/>
      <selection pane="bottomLeft" sqref="A1:I1"/>
    </sheetView>
  </sheetViews>
  <sheetFormatPr defaultRowHeight="24" customHeight="1" x14ac:dyDescent="0.3"/>
  <cols>
    <col min="1" max="1" width="5.375" style="1" customWidth="1"/>
    <col min="2" max="2" width="23.125" style="2" customWidth="1"/>
    <col min="3" max="4" width="16.125" style="2" customWidth="1"/>
    <col min="5" max="5" width="11.875" style="1" customWidth="1"/>
    <col min="6" max="7" width="17.125" style="2" customWidth="1"/>
    <col min="8" max="8" width="18.125" style="2" customWidth="1"/>
    <col min="9" max="9" width="20.5" style="2" customWidth="1"/>
    <col min="10" max="16384" width="9" style="2"/>
  </cols>
  <sheetData>
    <row r="1" spans="1:9" s="194" customFormat="1" ht="30" customHeight="1" x14ac:dyDescent="0.35">
      <c r="A1" s="211" t="s">
        <v>1240</v>
      </c>
      <c r="B1" s="211"/>
      <c r="C1" s="211"/>
      <c r="D1" s="211"/>
      <c r="E1" s="211"/>
      <c r="F1" s="211"/>
      <c r="G1" s="211"/>
      <c r="H1" s="211"/>
      <c r="I1" s="211"/>
    </row>
    <row r="2" spans="1:9" s="194" customFormat="1" ht="19.5" customHeight="1" x14ac:dyDescent="0.35">
      <c r="A2" s="211" t="s">
        <v>11</v>
      </c>
      <c r="B2" s="211"/>
      <c r="C2" s="211"/>
      <c r="D2" s="211"/>
      <c r="E2" s="211"/>
      <c r="F2" s="211"/>
      <c r="G2" s="211"/>
      <c r="H2" s="211"/>
      <c r="I2" s="211"/>
    </row>
    <row r="3" spans="1:9" s="194" customFormat="1" ht="26.25" customHeight="1" x14ac:dyDescent="0.35">
      <c r="A3" s="211" t="s">
        <v>1241</v>
      </c>
      <c r="B3" s="211"/>
      <c r="C3" s="211"/>
      <c r="D3" s="211"/>
      <c r="E3" s="211"/>
      <c r="F3" s="211"/>
      <c r="G3" s="211"/>
      <c r="H3" s="211"/>
      <c r="I3" s="211"/>
    </row>
    <row r="4" spans="1:9" s="1" customFormat="1" ht="69" customHeight="1" x14ac:dyDescent="0.2">
      <c r="A4" s="3" t="s">
        <v>1205</v>
      </c>
      <c r="B4" s="3" t="s">
        <v>1206</v>
      </c>
      <c r="C4" s="3" t="s">
        <v>1207</v>
      </c>
      <c r="D4" s="3" t="s">
        <v>1208</v>
      </c>
      <c r="E4" s="3" t="s">
        <v>1209</v>
      </c>
      <c r="F4" s="3" t="s">
        <v>5</v>
      </c>
      <c r="G4" s="3" t="s">
        <v>6</v>
      </c>
      <c r="H4" s="3" t="s">
        <v>7</v>
      </c>
      <c r="I4" s="3" t="s">
        <v>8</v>
      </c>
    </row>
    <row r="5" spans="1:9" s="41" customFormat="1" ht="18.75" customHeight="1" x14ac:dyDescent="0.2">
      <c r="A5" s="6">
        <v>1</v>
      </c>
      <c r="B5" s="7" t="s">
        <v>464</v>
      </c>
      <c r="C5" s="22" t="s">
        <v>319</v>
      </c>
      <c r="D5" s="22" t="s">
        <v>319</v>
      </c>
      <c r="E5" s="84" t="s">
        <v>9</v>
      </c>
      <c r="F5" s="7" t="s">
        <v>39</v>
      </c>
      <c r="G5" s="7" t="s">
        <v>39</v>
      </c>
      <c r="H5" s="7" t="s">
        <v>21</v>
      </c>
      <c r="I5" s="79" t="s">
        <v>58</v>
      </c>
    </row>
    <row r="6" spans="1:9" s="41" customFormat="1" ht="18.75" customHeight="1" x14ac:dyDescent="0.2">
      <c r="A6" s="26"/>
      <c r="B6" s="15" t="s">
        <v>522</v>
      </c>
      <c r="C6" s="59"/>
      <c r="D6" s="27"/>
      <c r="E6" s="4"/>
      <c r="F6" s="15" t="s">
        <v>525</v>
      </c>
      <c r="G6" s="15" t="s">
        <v>525</v>
      </c>
      <c r="H6" s="15" t="s">
        <v>22</v>
      </c>
      <c r="I6" s="80" t="s">
        <v>855</v>
      </c>
    </row>
    <row r="7" spans="1:9" s="41" customFormat="1" ht="18.75" customHeight="1" x14ac:dyDescent="0.2">
      <c r="A7" s="26"/>
      <c r="B7" s="15" t="s">
        <v>856</v>
      </c>
      <c r="C7" s="59"/>
      <c r="D7" s="27"/>
      <c r="E7" s="4"/>
      <c r="F7" s="58" t="s">
        <v>15</v>
      </c>
      <c r="G7" s="75" t="s">
        <v>20</v>
      </c>
      <c r="H7" s="15" t="s">
        <v>706</v>
      </c>
      <c r="I7" s="15" t="s">
        <v>854</v>
      </c>
    </row>
    <row r="8" spans="1:9" s="41" customFormat="1" ht="18.75" customHeight="1" x14ac:dyDescent="0.2">
      <c r="A8" s="26"/>
      <c r="B8" s="15" t="s">
        <v>857</v>
      </c>
      <c r="C8" s="59"/>
      <c r="D8" s="27"/>
      <c r="E8" s="4"/>
      <c r="F8" s="51" t="s">
        <v>319</v>
      </c>
      <c r="G8" s="51" t="s">
        <v>319</v>
      </c>
      <c r="H8" s="15" t="s">
        <v>24</v>
      </c>
      <c r="I8" s="76" t="s">
        <v>320</v>
      </c>
    </row>
    <row r="9" spans="1:9" s="41" customFormat="1" ht="18.75" customHeight="1" x14ac:dyDescent="0.2">
      <c r="A9" s="26"/>
      <c r="B9" s="15" t="s">
        <v>469</v>
      </c>
      <c r="C9" s="59"/>
      <c r="D9" s="27"/>
      <c r="E9" s="4"/>
      <c r="F9" s="51"/>
      <c r="G9" s="51"/>
      <c r="H9" s="15" t="s">
        <v>25</v>
      </c>
      <c r="I9" s="65"/>
    </row>
    <row r="10" spans="1:9" s="1" customFormat="1" ht="17.25" customHeight="1" x14ac:dyDescent="0.2">
      <c r="A10" s="43"/>
      <c r="B10" s="15" t="s">
        <v>468</v>
      </c>
      <c r="C10" s="59"/>
      <c r="D10" s="27"/>
      <c r="E10" s="4"/>
      <c r="F10" s="51"/>
      <c r="G10" s="51"/>
      <c r="H10" s="15" t="s">
        <v>707</v>
      </c>
      <c r="I10" s="65"/>
    </row>
    <row r="11" spans="1:9" s="41" customFormat="1" ht="18.75" customHeight="1" x14ac:dyDescent="0.2">
      <c r="A11" s="14"/>
      <c r="B11" s="15" t="s">
        <v>78</v>
      </c>
      <c r="C11" s="59"/>
      <c r="D11" s="27"/>
      <c r="E11" s="4"/>
      <c r="F11" s="51"/>
      <c r="G11" s="66"/>
      <c r="H11" s="15"/>
      <c r="I11" s="65"/>
    </row>
    <row r="12" spans="1:9" s="41" customFormat="1" ht="18.75" customHeight="1" x14ac:dyDescent="0.2">
      <c r="A12" s="23"/>
      <c r="B12" s="13"/>
      <c r="C12" s="71"/>
      <c r="D12" s="24"/>
      <c r="E12" s="83"/>
      <c r="F12" s="78"/>
      <c r="G12" s="81"/>
      <c r="H12" s="11"/>
      <c r="I12" s="94"/>
    </row>
    <row r="13" spans="1:9" s="41" customFormat="1" ht="18.75" customHeight="1" x14ac:dyDescent="0.2">
      <c r="A13" s="21">
        <v>2</v>
      </c>
      <c r="B13" s="9" t="s">
        <v>231</v>
      </c>
      <c r="C13" s="22" t="s">
        <v>859</v>
      </c>
      <c r="D13" s="22" t="s">
        <v>859</v>
      </c>
      <c r="E13" s="171" t="s">
        <v>9</v>
      </c>
      <c r="F13" s="7" t="s">
        <v>858</v>
      </c>
      <c r="G13" s="7" t="s">
        <v>858</v>
      </c>
      <c r="H13" s="7" t="s">
        <v>401</v>
      </c>
      <c r="I13" s="7" t="s">
        <v>55</v>
      </c>
    </row>
    <row r="14" spans="1:9" s="41" customFormat="1" ht="18.75" customHeight="1" x14ac:dyDescent="0.2">
      <c r="A14" s="26"/>
      <c r="B14" s="15" t="s">
        <v>863</v>
      </c>
      <c r="C14" s="27"/>
      <c r="D14" s="27"/>
      <c r="E14" s="172"/>
      <c r="F14" s="5" t="s">
        <v>15</v>
      </c>
      <c r="G14" s="173" t="s">
        <v>20</v>
      </c>
      <c r="H14" s="15" t="s">
        <v>403</v>
      </c>
      <c r="I14" s="80" t="s">
        <v>860</v>
      </c>
    </row>
    <row r="15" spans="1:9" s="41" customFormat="1" ht="18.75" customHeight="1" x14ac:dyDescent="0.2">
      <c r="A15" s="26"/>
      <c r="B15" s="17" t="s">
        <v>864</v>
      </c>
      <c r="C15" s="27"/>
      <c r="D15" s="27"/>
      <c r="E15" s="172"/>
      <c r="F15" s="15" t="s">
        <v>859</v>
      </c>
      <c r="G15" s="15" t="s">
        <v>859</v>
      </c>
      <c r="H15" s="15" t="s">
        <v>16</v>
      </c>
      <c r="I15" s="15" t="s">
        <v>861</v>
      </c>
    </row>
    <row r="16" spans="1:9" s="41" customFormat="1" ht="18.75" customHeight="1" x14ac:dyDescent="0.2">
      <c r="A16" s="26"/>
      <c r="B16" s="15" t="s">
        <v>78</v>
      </c>
      <c r="C16" s="27"/>
      <c r="D16" s="27"/>
      <c r="E16" s="172"/>
      <c r="F16" s="15"/>
      <c r="G16" s="15"/>
      <c r="H16" s="15" t="s">
        <v>404</v>
      </c>
      <c r="I16" s="15" t="s">
        <v>862</v>
      </c>
    </row>
    <row r="17" spans="1:9" s="31" customFormat="1" ht="18.75" customHeight="1" x14ac:dyDescent="0.2">
      <c r="A17" s="14"/>
      <c r="B17" s="15"/>
      <c r="C17" s="27"/>
      <c r="D17" s="27"/>
      <c r="E17" s="61"/>
      <c r="F17" s="15"/>
      <c r="G17" s="15"/>
      <c r="H17" s="15" t="s">
        <v>405</v>
      </c>
      <c r="I17" s="15"/>
    </row>
    <row r="18" spans="1:9" s="31" customFormat="1" ht="18.75" customHeight="1" x14ac:dyDescent="0.2">
      <c r="A18" s="10"/>
      <c r="B18" s="13"/>
      <c r="C18" s="71"/>
      <c r="D18" s="24"/>
      <c r="E18" s="83"/>
      <c r="F18" s="11"/>
      <c r="G18" s="62"/>
      <c r="H18" s="11"/>
      <c r="I18" s="67"/>
    </row>
    <row r="19" spans="1:9" s="31" customFormat="1" ht="18.75" customHeight="1" x14ac:dyDescent="0.2">
      <c r="A19" s="6">
        <v>3</v>
      </c>
      <c r="B19" s="56" t="s">
        <v>200</v>
      </c>
      <c r="C19" s="174" t="s">
        <v>436</v>
      </c>
      <c r="D19" s="160" t="s">
        <v>436</v>
      </c>
      <c r="E19" s="149" t="s">
        <v>9</v>
      </c>
      <c r="F19" s="56" t="s">
        <v>179</v>
      </c>
      <c r="G19" s="56" t="s">
        <v>179</v>
      </c>
      <c r="H19" s="7" t="s">
        <v>21</v>
      </c>
      <c r="I19" s="7" t="s">
        <v>55</v>
      </c>
    </row>
    <row r="20" spans="1:9" s="31" customFormat="1" ht="18.75" customHeight="1" x14ac:dyDescent="0.2">
      <c r="A20" s="14"/>
      <c r="B20" s="104" t="s">
        <v>868</v>
      </c>
      <c r="C20" s="126"/>
      <c r="D20" s="127"/>
      <c r="E20" s="112"/>
      <c r="F20" s="58" t="s">
        <v>15</v>
      </c>
      <c r="G20" s="58" t="s">
        <v>20</v>
      </c>
      <c r="H20" s="15" t="s">
        <v>22</v>
      </c>
      <c r="I20" s="80" t="s">
        <v>867</v>
      </c>
    </row>
    <row r="21" spans="1:9" s="31" customFormat="1" ht="18.75" customHeight="1" x14ac:dyDescent="0.2">
      <c r="A21" s="14"/>
      <c r="B21" s="17" t="s">
        <v>869</v>
      </c>
      <c r="C21" s="126"/>
      <c r="D21" s="127"/>
      <c r="E21" s="112"/>
      <c r="F21" s="168" t="s">
        <v>436</v>
      </c>
      <c r="G21" s="168" t="s">
        <v>436</v>
      </c>
      <c r="H21" s="15" t="s">
        <v>706</v>
      </c>
      <c r="I21" s="15" t="s">
        <v>866</v>
      </c>
    </row>
    <row r="22" spans="1:9" s="31" customFormat="1" ht="18.75" customHeight="1" x14ac:dyDescent="0.2">
      <c r="A22" s="14"/>
      <c r="B22" s="104" t="s">
        <v>885</v>
      </c>
      <c r="C22" s="126"/>
      <c r="D22" s="127"/>
      <c r="E22" s="112"/>
      <c r="F22" s="168"/>
      <c r="G22" s="168"/>
      <c r="H22" s="15" t="s">
        <v>24</v>
      </c>
      <c r="I22" s="15" t="s">
        <v>433</v>
      </c>
    </row>
    <row r="23" spans="1:9" s="31" customFormat="1" ht="18.75" customHeight="1" x14ac:dyDescent="0.2">
      <c r="A23" s="14"/>
      <c r="B23" s="60" t="s">
        <v>17</v>
      </c>
      <c r="C23" s="126"/>
      <c r="D23" s="127"/>
      <c r="E23" s="112"/>
      <c r="F23" s="168"/>
      <c r="G23" s="168"/>
      <c r="H23" s="15" t="s">
        <v>25</v>
      </c>
      <c r="I23" s="15"/>
    </row>
    <row r="24" spans="1:9" s="31" customFormat="1" ht="18.75" customHeight="1" x14ac:dyDescent="0.2">
      <c r="A24" s="14"/>
      <c r="B24" s="60"/>
      <c r="C24" s="126"/>
      <c r="D24" s="127"/>
      <c r="E24" s="112"/>
      <c r="F24" s="60"/>
      <c r="G24" s="60"/>
      <c r="H24" s="15" t="s">
        <v>707</v>
      </c>
      <c r="I24" s="76"/>
    </row>
    <row r="25" spans="1:9" s="31" customFormat="1" ht="18.75" customHeight="1" x14ac:dyDescent="0.2">
      <c r="A25" s="10"/>
      <c r="B25" s="106"/>
      <c r="C25" s="113"/>
      <c r="D25" s="114"/>
      <c r="E25" s="109"/>
      <c r="F25" s="106"/>
      <c r="G25" s="106"/>
      <c r="H25" s="106"/>
      <c r="I25" s="94"/>
    </row>
    <row r="26" spans="1:9" s="31" customFormat="1" ht="18.75" customHeight="1" x14ac:dyDescent="0.2">
      <c r="A26" s="86"/>
      <c r="B26" s="95"/>
      <c r="C26" s="126"/>
      <c r="D26" s="126"/>
      <c r="E26" s="112"/>
      <c r="F26" s="95"/>
      <c r="G26" s="95"/>
      <c r="H26" s="95"/>
      <c r="I26" s="95"/>
    </row>
    <row r="27" spans="1:9" s="31" customFormat="1" ht="18.75" customHeight="1" x14ac:dyDescent="0.2">
      <c r="A27" s="86"/>
      <c r="B27" s="95"/>
      <c r="C27" s="126"/>
      <c r="D27" s="126"/>
      <c r="E27" s="112"/>
      <c r="F27" s="95"/>
      <c r="G27" s="95"/>
      <c r="H27" s="95"/>
      <c r="I27" s="95"/>
    </row>
    <row r="28" spans="1:9" s="31" customFormat="1" ht="18.75" customHeight="1" x14ac:dyDescent="0.2">
      <c r="A28" s="86"/>
      <c r="B28" s="95"/>
      <c r="C28" s="126"/>
      <c r="D28" s="126"/>
      <c r="E28" s="112"/>
      <c r="F28" s="95"/>
      <c r="G28" s="95"/>
      <c r="H28" s="95"/>
      <c r="I28" s="95"/>
    </row>
    <row r="29" spans="1:9" s="31" customFormat="1" ht="18.75" customHeight="1" x14ac:dyDescent="0.2">
      <c r="A29" s="86"/>
      <c r="B29" s="95"/>
      <c r="C29" s="126"/>
      <c r="D29" s="126"/>
      <c r="E29" s="112"/>
      <c r="F29" s="95"/>
      <c r="G29" s="95"/>
      <c r="H29" s="95"/>
      <c r="I29" s="95"/>
    </row>
    <row r="30" spans="1:9" s="31" customFormat="1" ht="18.75" customHeight="1" x14ac:dyDescent="0.2">
      <c r="A30" s="86"/>
      <c r="B30" s="95"/>
      <c r="C30" s="126"/>
      <c r="D30" s="126"/>
      <c r="E30" s="112"/>
      <c r="F30" s="95"/>
      <c r="G30" s="95"/>
      <c r="H30" s="95"/>
      <c r="I30" s="95"/>
    </row>
    <row r="31" spans="1:9" s="31" customFormat="1" ht="18.75" customHeight="1" x14ac:dyDescent="0.2">
      <c r="A31" s="6">
        <v>4</v>
      </c>
      <c r="B31" s="7" t="s">
        <v>200</v>
      </c>
      <c r="C31" s="174" t="s">
        <v>436</v>
      </c>
      <c r="D31" s="160" t="s">
        <v>436</v>
      </c>
      <c r="E31" s="84" t="s">
        <v>9</v>
      </c>
      <c r="F31" s="56" t="s">
        <v>182</v>
      </c>
      <c r="G31" s="56" t="s">
        <v>182</v>
      </c>
      <c r="H31" s="7" t="s">
        <v>21</v>
      </c>
      <c r="I31" s="7" t="s">
        <v>55</v>
      </c>
    </row>
    <row r="32" spans="1:9" s="31" customFormat="1" ht="18.75" customHeight="1" x14ac:dyDescent="0.2">
      <c r="A32" s="14"/>
      <c r="B32" s="17" t="s">
        <v>308</v>
      </c>
      <c r="C32" s="59"/>
      <c r="D32" s="27"/>
      <c r="E32" s="4"/>
      <c r="F32" s="58" t="s">
        <v>872</v>
      </c>
      <c r="G32" s="58" t="s">
        <v>872</v>
      </c>
      <c r="H32" s="15" t="s">
        <v>22</v>
      </c>
      <c r="I32" s="80" t="s">
        <v>871</v>
      </c>
    </row>
    <row r="33" spans="1:9" s="31" customFormat="1" ht="18.75" customHeight="1" x14ac:dyDescent="0.2">
      <c r="A33" s="14"/>
      <c r="B33" s="104" t="s">
        <v>885</v>
      </c>
      <c r="C33" s="59"/>
      <c r="D33" s="27"/>
      <c r="E33" s="4"/>
      <c r="F33" s="58" t="s">
        <v>15</v>
      </c>
      <c r="G33" s="75" t="s">
        <v>20</v>
      </c>
      <c r="H33" s="15" t="s">
        <v>706</v>
      </c>
      <c r="I33" s="15" t="s">
        <v>866</v>
      </c>
    </row>
    <row r="34" spans="1:9" s="31" customFormat="1" ht="18.75" customHeight="1" x14ac:dyDescent="0.2">
      <c r="A34" s="14"/>
      <c r="B34" s="15" t="s">
        <v>17</v>
      </c>
      <c r="C34" s="59"/>
      <c r="D34" s="27"/>
      <c r="E34" s="4"/>
      <c r="F34" s="168" t="s">
        <v>436</v>
      </c>
      <c r="G34" s="168" t="s">
        <v>436</v>
      </c>
      <c r="H34" s="15" t="s">
        <v>24</v>
      </c>
      <c r="I34" s="15" t="s">
        <v>433</v>
      </c>
    </row>
    <row r="35" spans="1:9" s="31" customFormat="1" ht="18.75" customHeight="1" x14ac:dyDescent="0.2">
      <c r="A35" s="14"/>
      <c r="B35" s="15"/>
      <c r="C35" s="59"/>
      <c r="D35" s="27"/>
      <c r="E35" s="4"/>
      <c r="F35" s="51"/>
      <c r="G35" s="66"/>
      <c r="H35" s="15" t="s">
        <v>25</v>
      </c>
      <c r="I35" s="65"/>
    </row>
    <row r="36" spans="1:9" s="31" customFormat="1" ht="18.75" customHeight="1" x14ac:dyDescent="0.2">
      <c r="A36" s="14"/>
      <c r="B36" s="15"/>
      <c r="C36" s="59"/>
      <c r="D36" s="27"/>
      <c r="E36" s="4"/>
      <c r="F36" s="15"/>
      <c r="H36" s="15" t="s">
        <v>707</v>
      </c>
      <c r="I36" s="65"/>
    </row>
    <row r="37" spans="1:9" s="31" customFormat="1" ht="18.75" customHeight="1" x14ac:dyDescent="0.2">
      <c r="A37" s="10"/>
      <c r="B37" s="11"/>
      <c r="C37" s="71"/>
      <c r="D37" s="24"/>
      <c r="E37" s="83"/>
      <c r="F37" s="11"/>
      <c r="G37" s="62"/>
      <c r="H37" s="11"/>
      <c r="I37" s="67"/>
    </row>
    <row r="38" spans="1:9" s="31" customFormat="1" ht="18.75" customHeight="1" x14ac:dyDescent="0.2">
      <c r="A38" s="6">
        <v>5</v>
      </c>
      <c r="B38" s="7" t="s">
        <v>200</v>
      </c>
      <c r="C38" s="174" t="s">
        <v>436</v>
      </c>
      <c r="D38" s="160" t="s">
        <v>436</v>
      </c>
      <c r="E38" s="84" t="s">
        <v>9</v>
      </c>
      <c r="F38" s="56" t="s">
        <v>196</v>
      </c>
      <c r="G38" s="74" t="s">
        <v>196</v>
      </c>
      <c r="H38" s="7" t="s">
        <v>21</v>
      </c>
      <c r="I38" s="7" t="s">
        <v>55</v>
      </c>
    </row>
    <row r="39" spans="1:9" s="31" customFormat="1" ht="18.75" customHeight="1" x14ac:dyDescent="0.2">
      <c r="A39" s="14"/>
      <c r="B39" s="17" t="s">
        <v>874</v>
      </c>
      <c r="C39" s="59"/>
      <c r="D39" s="27"/>
      <c r="E39" s="4"/>
      <c r="F39" s="58" t="s">
        <v>15</v>
      </c>
      <c r="G39" s="75" t="s">
        <v>20</v>
      </c>
      <c r="H39" s="15" t="s">
        <v>22</v>
      </c>
      <c r="I39" s="80" t="s">
        <v>873</v>
      </c>
    </row>
    <row r="40" spans="1:9" s="31" customFormat="1" ht="18.75" customHeight="1" x14ac:dyDescent="0.2">
      <c r="A40" s="14"/>
      <c r="B40" s="17" t="s">
        <v>875</v>
      </c>
      <c r="C40" s="59"/>
      <c r="D40" s="27"/>
      <c r="E40" s="4"/>
      <c r="F40" s="168" t="s">
        <v>436</v>
      </c>
      <c r="G40" s="168" t="s">
        <v>436</v>
      </c>
      <c r="H40" s="15" t="s">
        <v>706</v>
      </c>
      <c r="I40" s="15" t="s">
        <v>866</v>
      </c>
    </row>
    <row r="41" spans="1:9" s="31" customFormat="1" ht="18.75" customHeight="1" x14ac:dyDescent="0.2">
      <c r="A41" s="14"/>
      <c r="B41" s="104" t="s">
        <v>885</v>
      </c>
      <c r="C41" s="59"/>
      <c r="D41" s="27"/>
      <c r="E41" s="4"/>
      <c r="F41" s="51"/>
      <c r="G41" s="66"/>
      <c r="H41" s="15" t="s">
        <v>24</v>
      </c>
      <c r="I41" s="15" t="s">
        <v>433</v>
      </c>
    </row>
    <row r="42" spans="1:9" s="31" customFormat="1" ht="18.75" customHeight="1" x14ac:dyDescent="0.2">
      <c r="A42" s="14"/>
      <c r="B42" s="15" t="s">
        <v>17</v>
      </c>
      <c r="C42" s="59"/>
      <c r="D42" s="27"/>
      <c r="E42" s="4"/>
      <c r="F42" s="51"/>
      <c r="G42" s="66"/>
      <c r="H42" s="15" t="s">
        <v>25</v>
      </c>
      <c r="I42" s="65"/>
    </row>
    <row r="43" spans="1:9" s="31" customFormat="1" ht="18.75" customHeight="1" x14ac:dyDescent="0.2">
      <c r="A43" s="14"/>
      <c r="B43" s="15"/>
      <c r="C43" s="59"/>
      <c r="D43" s="27"/>
      <c r="E43" s="4"/>
      <c r="F43" s="15"/>
      <c r="H43" s="15" t="s">
        <v>707</v>
      </c>
      <c r="I43" s="65"/>
    </row>
    <row r="44" spans="1:9" s="31" customFormat="1" ht="18.75" customHeight="1" x14ac:dyDescent="0.2">
      <c r="A44" s="10"/>
      <c r="B44" s="11"/>
      <c r="C44" s="71"/>
      <c r="D44" s="24"/>
      <c r="E44" s="83"/>
      <c r="F44" s="11"/>
      <c r="G44" s="62"/>
      <c r="H44" s="11"/>
      <c r="I44" s="67"/>
    </row>
    <row r="45" spans="1:9" s="31" customFormat="1" ht="18.75" customHeight="1" x14ac:dyDescent="0.2">
      <c r="A45" s="6">
        <v>6</v>
      </c>
      <c r="B45" s="7" t="s">
        <v>200</v>
      </c>
      <c r="C45" s="174" t="s">
        <v>436</v>
      </c>
      <c r="D45" s="160" t="s">
        <v>436</v>
      </c>
      <c r="E45" s="84" t="s">
        <v>9</v>
      </c>
      <c r="F45" s="56" t="s">
        <v>225</v>
      </c>
      <c r="G45" s="56" t="s">
        <v>225</v>
      </c>
      <c r="H45" s="7" t="s">
        <v>21</v>
      </c>
      <c r="I45" s="7" t="s">
        <v>55</v>
      </c>
    </row>
    <row r="46" spans="1:9" s="31" customFormat="1" ht="18.75" customHeight="1" x14ac:dyDescent="0.2">
      <c r="A46" s="14"/>
      <c r="B46" s="17" t="s">
        <v>877</v>
      </c>
      <c r="C46" s="59"/>
      <c r="D46" s="27"/>
      <c r="E46" s="4"/>
      <c r="F46" s="58" t="s">
        <v>15</v>
      </c>
      <c r="G46" s="58" t="s">
        <v>15</v>
      </c>
      <c r="H46" s="15" t="s">
        <v>22</v>
      </c>
      <c r="I46" s="80" t="s">
        <v>876</v>
      </c>
    </row>
    <row r="47" spans="1:9" s="31" customFormat="1" ht="18.75" customHeight="1" x14ac:dyDescent="0.2">
      <c r="A47" s="14"/>
      <c r="B47" s="17" t="s">
        <v>201</v>
      </c>
      <c r="C47" s="59"/>
      <c r="D47" s="27"/>
      <c r="E47" s="4"/>
      <c r="F47" s="168" t="s">
        <v>436</v>
      </c>
      <c r="G47" s="168" t="s">
        <v>436</v>
      </c>
      <c r="H47" s="15" t="s">
        <v>706</v>
      </c>
      <c r="I47" s="15" t="s">
        <v>866</v>
      </c>
    </row>
    <row r="48" spans="1:9" s="31" customFormat="1" ht="18.75" customHeight="1" x14ac:dyDescent="0.2">
      <c r="A48" s="14"/>
      <c r="B48" s="104" t="s">
        <v>885</v>
      </c>
      <c r="C48" s="59"/>
      <c r="D48" s="27"/>
      <c r="E48" s="4"/>
      <c r="F48" s="51"/>
      <c r="G48" s="66"/>
      <c r="H48" s="15" t="s">
        <v>24</v>
      </c>
      <c r="I48" s="15" t="s">
        <v>433</v>
      </c>
    </row>
    <row r="49" spans="1:9" s="31" customFormat="1" ht="18.75" customHeight="1" x14ac:dyDescent="0.2">
      <c r="A49" s="14"/>
      <c r="B49" s="15" t="s">
        <v>17</v>
      </c>
      <c r="C49" s="59"/>
      <c r="D49" s="27"/>
      <c r="E49" s="4"/>
      <c r="F49" s="15"/>
      <c r="H49" s="15" t="s">
        <v>25</v>
      </c>
      <c r="I49" s="65"/>
    </row>
    <row r="50" spans="1:9" s="31" customFormat="1" ht="18.75" customHeight="1" x14ac:dyDescent="0.2">
      <c r="A50" s="14"/>
      <c r="B50" s="15"/>
      <c r="C50" s="59"/>
      <c r="D50" s="27"/>
      <c r="E50" s="4"/>
      <c r="F50" s="15"/>
      <c r="H50" s="15" t="s">
        <v>707</v>
      </c>
      <c r="I50" s="65"/>
    </row>
    <row r="51" spans="1:9" s="31" customFormat="1" ht="18.75" customHeight="1" x14ac:dyDescent="0.2">
      <c r="A51" s="10"/>
      <c r="B51" s="11"/>
      <c r="C51" s="71"/>
      <c r="D51" s="24"/>
      <c r="E51" s="83"/>
      <c r="F51" s="11"/>
      <c r="G51" s="62"/>
      <c r="H51" s="11"/>
      <c r="I51" s="67"/>
    </row>
    <row r="52" spans="1:9" s="31" customFormat="1" ht="18.75" customHeight="1" x14ac:dyDescent="0.2">
      <c r="A52" s="86"/>
      <c r="C52" s="59"/>
      <c r="D52" s="59"/>
      <c r="E52" s="4"/>
    </row>
    <row r="53" spans="1:9" s="31" customFormat="1" ht="18.75" customHeight="1" x14ac:dyDescent="0.2">
      <c r="A53" s="86"/>
      <c r="C53" s="59"/>
      <c r="D53" s="59"/>
      <c r="E53" s="4"/>
    </row>
    <row r="54" spans="1:9" s="31" customFormat="1" ht="18.75" customHeight="1" x14ac:dyDescent="0.2">
      <c r="A54" s="86"/>
      <c r="C54" s="59"/>
      <c r="D54" s="59"/>
      <c r="E54" s="4"/>
    </row>
    <row r="55" spans="1:9" s="31" customFormat="1" ht="18.75" customHeight="1" x14ac:dyDescent="0.2">
      <c r="A55" s="86"/>
      <c r="C55" s="59"/>
      <c r="D55" s="59"/>
      <c r="E55" s="4"/>
    </row>
    <row r="56" spans="1:9" s="31" customFormat="1" ht="18.75" customHeight="1" x14ac:dyDescent="0.2">
      <c r="A56" s="6">
        <v>7</v>
      </c>
      <c r="B56" s="7" t="s">
        <v>200</v>
      </c>
      <c r="C56" s="77" t="s">
        <v>173</v>
      </c>
      <c r="D56" s="22" t="s">
        <v>173</v>
      </c>
      <c r="E56" s="84" t="s">
        <v>9</v>
      </c>
      <c r="F56" s="56" t="s">
        <v>878</v>
      </c>
      <c r="G56" s="56" t="s">
        <v>878</v>
      </c>
      <c r="H56" s="7" t="s">
        <v>21</v>
      </c>
      <c r="I56" s="7" t="s">
        <v>55</v>
      </c>
    </row>
    <row r="57" spans="1:9" s="31" customFormat="1" ht="18.75" customHeight="1" x14ac:dyDescent="0.2">
      <c r="A57" s="14"/>
      <c r="B57" s="17" t="s">
        <v>277</v>
      </c>
      <c r="C57" s="59"/>
      <c r="D57" s="27"/>
      <c r="E57" s="4"/>
      <c r="F57" s="58" t="s">
        <v>15</v>
      </c>
      <c r="G57" s="75" t="s">
        <v>20</v>
      </c>
      <c r="H57" s="15" t="s">
        <v>22</v>
      </c>
      <c r="I57" s="80" t="s">
        <v>879</v>
      </c>
    </row>
    <row r="58" spans="1:9" s="31" customFormat="1" ht="18.75" customHeight="1" x14ac:dyDescent="0.2">
      <c r="A58" s="14"/>
      <c r="B58" s="17" t="s">
        <v>286</v>
      </c>
      <c r="C58" s="59"/>
      <c r="D58" s="27"/>
      <c r="E58" s="4"/>
      <c r="F58" s="51" t="s">
        <v>173</v>
      </c>
      <c r="G58" s="51" t="s">
        <v>173</v>
      </c>
      <c r="H58" s="15" t="s">
        <v>706</v>
      </c>
      <c r="I58" s="15" t="s">
        <v>866</v>
      </c>
    </row>
    <row r="59" spans="1:9" s="31" customFormat="1" ht="18.75" customHeight="1" x14ac:dyDescent="0.2">
      <c r="A59" s="14"/>
      <c r="B59" s="104" t="s">
        <v>870</v>
      </c>
      <c r="C59" s="59"/>
      <c r="D59" s="27"/>
      <c r="E59" s="4"/>
      <c r="F59" s="51"/>
      <c r="G59" s="66"/>
      <c r="H59" s="15" t="s">
        <v>24</v>
      </c>
      <c r="I59" s="15" t="s">
        <v>865</v>
      </c>
    </row>
    <row r="60" spans="1:9" s="31" customFormat="1" ht="18.75" customHeight="1" x14ac:dyDescent="0.2">
      <c r="A60" s="14"/>
      <c r="B60" s="15" t="s">
        <v>18</v>
      </c>
      <c r="C60" s="59"/>
      <c r="D60" s="27"/>
      <c r="E60" s="4"/>
      <c r="F60" s="51"/>
      <c r="G60" s="66"/>
      <c r="H60" s="15" t="s">
        <v>25</v>
      </c>
      <c r="I60" s="65"/>
    </row>
    <row r="61" spans="1:9" s="31" customFormat="1" ht="18.75" customHeight="1" x14ac:dyDescent="0.2">
      <c r="A61" s="14"/>
      <c r="B61" s="15"/>
      <c r="C61" s="59"/>
      <c r="D61" s="27"/>
      <c r="E61" s="4"/>
      <c r="F61" s="15"/>
      <c r="H61" s="15" t="s">
        <v>707</v>
      </c>
      <c r="I61" s="65"/>
    </row>
    <row r="62" spans="1:9" s="31" customFormat="1" ht="18.75" customHeight="1" x14ac:dyDescent="0.2">
      <c r="A62" s="10"/>
      <c r="B62" s="11"/>
      <c r="C62" s="71"/>
      <c r="D62" s="24"/>
      <c r="E62" s="83"/>
      <c r="F62" s="11"/>
      <c r="G62" s="62"/>
      <c r="H62" s="11"/>
      <c r="I62" s="67"/>
    </row>
    <row r="63" spans="1:9" s="31" customFormat="1" ht="18.75" customHeight="1" x14ac:dyDescent="0.2">
      <c r="A63" s="6">
        <v>8</v>
      </c>
      <c r="B63" s="7" t="s">
        <v>200</v>
      </c>
      <c r="C63" s="77" t="s">
        <v>173</v>
      </c>
      <c r="D63" s="22" t="s">
        <v>173</v>
      </c>
      <c r="E63" s="84" t="s">
        <v>9</v>
      </c>
      <c r="F63" s="56" t="s">
        <v>184</v>
      </c>
      <c r="G63" s="56" t="s">
        <v>184</v>
      </c>
      <c r="H63" s="7" t="s">
        <v>21</v>
      </c>
      <c r="I63" s="7" t="s">
        <v>55</v>
      </c>
    </row>
    <row r="64" spans="1:9" s="31" customFormat="1" ht="18.75" customHeight="1" x14ac:dyDescent="0.2">
      <c r="A64" s="14"/>
      <c r="B64" s="17" t="s">
        <v>204</v>
      </c>
      <c r="C64" s="59"/>
      <c r="D64" s="27"/>
      <c r="E64" s="4"/>
      <c r="F64" s="58" t="s">
        <v>15</v>
      </c>
      <c r="G64" s="75" t="s">
        <v>20</v>
      </c>
      <c r="H64" s="15" t="s">
        <v>22</v>
      </c>
      <c r="I64" s="80" t="s">
        <v>880</v>
      </c>
    </row>
    <row r="65" spans="1:9" s="31" customFormat="1" ht="18.75" customHeight="1" x14ac:dyDescent="0.2">
      <c r="A65" s="14"/>
      <c r="B65" s="17" t="s">
        <v>205</v>
      </c>
      <c r="C65" s="59"/>
      <c r="D65" s="27"/>
      <c r="E65" s="4"/>
      <c r="F65" s="51" t="s">
        <v>173</v>
      </c>
      <c r="G65" s="51" t="s">
        <v>173</v>
      </c>
      <c r="H65" s="15" t="s">
        <v>706</v>
      </c>
      <c r="I65" s="15" t="s">
        <v>866</v>
      </c>
    </row>
    <row r="66" spans="1:9" s="31" customFormat="1" ht="18.75" customHeight="1" x14ac:dyDescent="0.2">
      <c r="A66" s="14"/>
      <c r="B66" s="104" t="s">
        <v>870</v>
      </c>
      <c r="C66" s="59"/>
      <c r="D66" s="27"/>
      <c r="E66" s="4"/>
      <c r="F66" s="51"/>
      <c r="G66" s="51"/>
      <c r="H66" s="15" t="s">
        <v>24</v>
      </c>
      <c r="I66" s="15" t="s">
        <v>865</v>
      </c>
    </row>
    <row r="67" spans="1:9" s="31" customFormat="1" ht="18.75" customHeight="1" x14ac:dyDescent="0.2">
      <c r="A67" s="14"/>
      <c r="B67" s="15" t="s">
        <v>18</v>
      </c>
      <c r="C67" s="59"/>
      <c r="D67" s="27"/>
      <c r="E67" s="4"/>
      <c r="F67" s="51"/>
      <c r="G67" s="66"/>
      <c r="H67" s="15" t="s">
        <v>25</v>
      </c>
      <c r="I67" s="65"/>
    </row>
    <row r="68" spans="1:9" s="31" customFormat="1" ht="18.75" customHeight="1" x14ac:dyDescent="0.2">
      <c r="A68" s="14"/>
      <c r="B68" s="15"/>
      <c r="C68" s="59"/>
      <c r="D68" s="27"/>
      <c r="E68" s="4"/>
      <c r="F68" s="51"/>
      <c r="G68" s="66"/>
      <c r="H68" s="15" t="s">
        <v>707</v>
      </c>
      <c r="I68" s="65"/>
    </row>
    <row r="69" spans="1:9" s="31" customFormat="1" ht="18.75" customHeight="1" x14ac:dyDescent="0.2">
      <c r="A69" s="10"/>
      <c r="B69" s="11"/>
      <c r="C69" s="71"/>
      <c r="D69" s="24"/>
      <c r="E69" s="83"/>
      <c r="F69" s="78"/>
      <c r="G69" s="81"/>
      <c r="H69" s="11"/>
      <c r="I69" s="67"/>
    </row>
    <row r="70" spans="1:9" s="31" customFormat="1" ht="18.75" customHeight="1" x14ac:dyDescent="0.2">
      <c r="A70" s="6">
        <v>9</v>
      </c>
      <c r="B70" s="7" t="s">
        <v>200</v>
      </c>
      <c r="C70" s="77" t="s">
        <v>173</v>
      </c>
      <c r="D70" s="22" t="s">
        <v>173</v>
      </c>
      <c r="E70" s="84" t="s">
        <v>9</v>
      </c>
      <c r="F70" s="56" t="s">
        <v>178</v>
      </c>
      <c r="G70" s="56" t="s">
        <v>178</v>
      </c>
      <c r="H70" s="7" t="s">
        <v>21</v>
      </c>
      <c r="I70" s="7" t="s">
        <v>55</v>
      </c>
    </row>
    <row r="71" spans="1:9" s="31" customFormat="1" ht="18.75" customHeight="1" x14ac:dyDescent="0.2">
      <c r="A71" s="14"/>
      <c r="B71" s="17" t="s">
        <v>203</v>
      </c>
      <c r="C71" s="59"/>
      <c r="D71" s="27"/>
      <c r="E71" s="4"/>
      <c r="F71" s="58" t="s">
        <v>290</v>
      </c>
      <c r="G71" s="58" t="s">
        <v>290</v>
      </c>
      <c r="H71" s="15" t="s">
        <v>22</v>
      </c>
      <c r="I71" s="80" t="s">
        <v>881</v>
      </c>
    </row>
    <row r="72" spans="1:9" s="31" customFormat="1" ht="18.75" customHeight="1" x14ac:dyDescent="0.2">
      <c r="A72" s="14"/>
      <c r="B72" s="104" t="s">
        <v>870</v>
      </c>
      <c r="C72" s="59"/>
      <c r="D72" s="27"/>
      <c r="E72" s="4"/>
      <c r="F72" s="58" t="s">
        <v>15</v>
      </c>
      <c r="G72" s="75" t="s">
        <v>20</v>
      </c>
      <c r="H72" s="15" t="s">
        <v>706</v>
      </c>
      <c r="I72" s="15" t="s">
        <v>866</v>
      </c>
    </row>
    <row r="73" spans="1:9" s="31" customFormat="1" ht="18.75" customHeight="1" x14ac:dyDescent="0.2">
      <c r="A73" s="14"/>
      <c r="B73" s="15" t="s">
        <v>18</v>
      </c>
      <c r="C73" s="59"/>
      <c r="D73" s="27"/>
      <c r="E73" s="4"/>
      <c r="F73" s="51" t="s">
        <v>173</v>
      </c>
      <c r="G73" s="51" t="s">
        <v>173</v>
      </c>
      <c r="H73" s="15" t="s">
        <v>24</v>
      </c>
      <c r="I73" s="15" t="s">
        <v>865</v>
      </c>
    </row>
    <row r="74" spans="1:9" s="31" customFormat="1" ht="18.75" customHeight="1" x14ac:dyDescent="0.2">
      <c r="A74" s="14"/>
      <c r="B74" s="15"/>
      <c r="C74" s="59"/>
      <c r="D74" s="27"/>
      <c r="E74" s="4"/>
      <c r="F74" s="51"/>
      <c r="G74" s="51"/>
      <c r="H74" s="15" t="s">
        <v>25</v>
      </c>
      <c r="I74" s="65"/>
    </row>
    <row r="75" spans="1:9" s="31" customFormat="1" ht="18.75" customHeight="1" x14ac:dyDescent="0.2">
      <c r="A75" s="14"/>
      <c r="B75" s="15"/>
      <c r="C75" s="59"/>
      <c r="D75" s="27"/>
      <c r="E75" s="4"/>
      <c r="F75" s="15"/>
      <c r="H75" s="15" t="s">
        <v>707</v>
      </c>
      <c r="I75" s="65"/>
    </row>
    <row r="76" spans="1:9" s="31" customFormat="1" ht="18.75" customHeight="1" x14ac:dyDescent="0.2">
      <c r="A76" s="10"/>
      <c r="B76" s="11"/>
      <c r="C76" s="71"/>
      <c r="D76" s="24"/>
      <c r="E76" s="83"/>
      <c r="F76" s="11"/>
      <c r="G76" s="62"/>
      <c r="H76" s="11"/>
      <c r="I76" s="67"/>
    </row>
    <row r="77" spans="1:9" s="31" customFormat="1" ht="18.75" customHeight="1" x14ac:dyDescent="0.2">
      <c r="A77" s="86"/>
      <c r="C77" s="59"/>
      <c r="D77" s="59"/>
      <c r="E77" s="4"/>
    </row>
    <row r="78" spans="1:9" s="31" customFormat="1" ht="18.75" customHeight="1" x14ac:dyDescent="0.2">
      <c r="A78" s="86"/>
      <c r="C78" s="59"/>
      <c r="D78" s="59"/>
      <c r="E78" s="4"/>
    </row>
    <row r="79" spans="1:9" s="31" customFormat="1" ht="18.75" customHeight="1" x14ac:dyDescent="0.2">
      <c r="A79" s="86"/>
      <c r="C79" s="59"/>
      <c r="D79" s="59"/>
      <c r="E79" s="4"/>
    </row>
    <row r="80" spans="1:9" s="31" customFormat="1" ht="18.75" customHeight="1" x14ac:dyDescent="0.2">
      <c r="A80" s="86"/>
      <c r="C80" s="59"/>
      <c r="D80" s="59"/>
      <c r="E80" s="4"/>
    </row>
    <row r="81" spans="1:9" s="31" customFormat="1" ht="18.75" customHeight="1" x14ac:dyDescent="0.2">
      <c r="A81" s="6">
        <v>10</v>
      </c>
      <c r="B81" s="7" t="s">
        <v>200</v>
      </c>
      <c r="C81" s="77" t="s">
        <v>173</v>
      </c>
      <c r="D81" s="22" t="s">
        <v>173</v>
      </c>
      <c r="E81" s="84" t="s">
        <v>9</v>
      </c>
      <c r="F81" s="56" t="s">
        <v>226</v>
      </c>
      <c r="G81" s="56" t="s">
        <v>226</v>
      </c>
      <c r="H81" s="7" t="s">
        <v>21</v>
      </c>
      <c r="I81" s="7" t="s">
        <v>55</v>
      </c>
    </row>
    <row r="82" spans="1:9" s="31" customFormat="1" ht="18.75" customHeight="1" x14ac:dyDescent="0.2">
      <c r="A82" s="14"/>
      <c r="B82" s="17" t="s">
        <v>291</v>
      </c>
      <c r="C82" s="59"/>
      <c r="D82" s="27"/>
      <c r="E82" s="4"/>
      <c r="F82" s="58" t="s">
        <v>15</v>
      </c>
      <c r="G82" s="75" t="s">
        <v>20</v>
      </c>
      <c r="H82" s="15" t="s">
        <v>22</v>
      </c>
      <c r="I82" s="80" t="s">
        <v>882</v>
      </c>
    </row>
    <row r="83" spans="1:9" s="31" customFormat="1" ht="18.75" customHeight="1" x14ac:dyDescent="0.2">
      <c r="A83" s="14"/>
      <c r="B83" s="17" t="s">
        <v>205</v>
      </c>
      <c r="C83" s="59"/>
      <c r="D83" s="27"/>
      <c r="E83" s="4"/>
      <c r="F83" s="51" t="s">
        <v>173</v>
      </c>
      <c r="G83" s="51" t="s">
        <v>173</v>
      </c>
      <c r="H83" s="15" t="s">
        <v>706</v>
      </c>
      <c r="I83" s="15" t="s">
        <v>866</v>
      </c>
    </row>
    <row r="84" spans="1:9" s="31" customFormat="1" ht="18.75" customHeight="1" x14ac:dyDescent="0.2">
      <c r="A84" s="14"/>
      <c r="B84" s="104" t="s">
        <v>870</v>
      </c>
      <c r="C84" s="59"/>
      <c r="D84" s="27"/>
      <c r="E84" s="4"/>
      <c r="F84" s="51"/>
      <c r="G84" s="51"/>
      <c r="H84" s="15" t="s">
        <v>24</v>
      </c>
      <c r="I84" s="15" t="s">
        <v>865</v>
      </c>
    </row>
    <row r="85" spans="1:9" s="31" customFormat="1" ht="18.75" customHeight="1" x14ac:dyDescent="0.2">
      <c r="A85" s="14"/>
      <c r="B85" s="15" t="s">
        <v>18</v>
      </c>
      <c r="C85" s="59"/>
      <c r="D85" s="27"/>
      <c r="E85" s="4"/>
      <c r="F85" s="51"/>
      <c r="G85" s="66"/>
      <c r="H85" s="15" t="s">
        <v>25</v>
      </c>
      <c r="I85" s="65"/>
    </row>
    <row r="86" spans="1:9" s="31" customFormat="1" ht="18.75" customHeight="1" x14ac:dyDescent="0.2">
      <c r="A86" s="14"/>
      <c r="B86" s="15"/>
      <c r="C86" s="59"/>
      <c r="D86" s="27"/>
      <c r="E86" s="4"/>
      <c r="F86" s="15"/>
      <c r="H86" s="15" t="s">
        <v>707</v>
      </c>
      <c r="I86" s="65"/>
    </row>
    <row r="87" spans="1:9" s="31" customFormat="1" ht="18.75" customHeight="1" x14ac:dyDescent="0.2">
      <c r="A87" s="10"/>
      <c r="B87" s="11"/>
      <c r="C87" s="71"/>
      <c r="D87" s="24"/>
      <c r="E87" s="83"/>
      <c r="F87" s="11"/>
      <c r="G87" s="62"/>
      <c r="H87" s="11"/>
      <c r="I87" s="67"/>
    </row>
    <row r="88" spans="1:9" s="31" customFormat="1" ht="18.75" customHeight="1" x14ac:dyDescent="0.2">
      <c r="A88" s="6">
        <v>11</v>
      </c>
      <c r="B88" s="7" t="s">
        <v>200</v>
      </c>
      <c r="C88" s="77" t="s">
        <v>886</v>
      </c>
      <c r="D88" s="22" t="s">
        <v>886</v>
      </c>
      <c r="E88" s="84" t="s">
        <v>9</v>
      </c>
      <c r="F88" s="56" t="s">
        <v>188</v>
      </c>
      <c r="G88" s="56" t="s">
        <v>188</v>
      </c>
      <c r="H88" s="7" t="s">
        <v>21</v>
      </c>
      <c r="I88" s="7" t="s">
        <v>55</v>
      </c>
    </row>
    <row r="89" spans="1:9" s="31" customFormat="1" ht="18.75" customHeight="1" x14ac:dyDescent="0.2">
      <c r="A89" s="14"/>
      <c r="B89" s="17" t="s">
        <v>295</v>
      </c>
      <c r="C89" s="59"/>
      <c r="D89" s="27"/>
      <c r="E89" s="4"/>
      <c r="F89" s="58" t="s">
        <v>883</v>
      </c>
      <c r="G89" s="58" t="s">
        <v>883</v>
      </c>
      <c r="H89" s="15" t="s">
        <v>22</v>
      </c>
      <c r="I89" s="80" t="s">
        <v>884</v>
      </c>
    </row>
    <row r="90" spans="1:9" s="31" customFormat="1" ht="18.75" customHeight="1" x14ac:dyDescent="0.2">
      <c r="A90" s="14"/>
      <c r="B90" s="17" t="s">
        <v>294</v>
      </c>
      <c r="C90" s="59"/>
      <c r="D90" s="27"/>
      <c r="E90" s="4"/>
      <c r="F90" s="58" t="s">
        <v>15</v>
      </c>
      <c r="G90" s="75" t="s">
        <v>20</v>
      </c>
      <c r="H90" s="15" t="s">
        <v>706</v>
      </c>
      <c r="I90" s="15" t="s">
        <v>866</v>
      </c>
    </row>
    <row r="91" spans="1:9" s="31" customFormat="1" ht="18.75" customHeight="1" x14ac:dyDescent="0.2">
      <c r="A91" s="14"/>
      <c r="B91" s="104" t="s">
        <v>885</v>
      </c>
      <c r="C91" s="59"/>
      <c r="D91" s="27"/>
      <c r="E91" s="4"/>
      <c r="F91" s="51" t="s">
        <v>886</v>
      </c>
      <c r="G91" s="51" t="s">
        <v>886</v>
      </c>
      <c r="H91" s="15" t="s">
        <v>24</v>
      </c>
      <c r="I91" s="15" t="s">
        <v>433</v>
      </c>
    </row>
    <row r="92" spans="1:9" s="31" customFormat="1" ht="18.75" customHeight="1" x14ac:dyDescent="0.2">
      <c r="A92" s="14"/>
      <c r="B92" s="15" t="s">
        <v>506</v>
      </c>
      <c r="C92" s="59"/>
      <c r="D92" s="27"/>
      <c r="E92" s="4"/>
      <c r="F92" s="51"/>
      <c r="G92" s="51"/>
      <c r="H92" s="15" t="s">
        <v>25</v>
      </c>
      <c r="I92" s="65"/>
    </row>
    <row r="93" spans="1:9" s="31" customFormat="1" ht="18.75" customHeight="1" x14ac:dyDescent="0.2">
      <c r="A93" s="14"/>
      <c r="B93" s="15"/>
      <c r="C93" s="59"/>
      <c r="D93" s="27"/>
      <c r="E93" s="4"/>
      <c r="F93" s="15"/>
      <c r="H93" s="15" t="s">
        <v>707</v>
      </c>
      <c r="I93" s="65"/>
    </row>
    <row r="94" spans="1:9" s="31" customFormat="1" ht="18.75" customHeight="1" x14ac:dyDescent="0.2">
      <c r="A94" s="10"/>
      <c r="B94" s="11"/>
      <c r="C94" s="71"/>
      <c r="D94" s="24"/>
      <c r="E94" s="83"/>
      <c r="F94" s="11"/>
      <c r="G94" s="62"/>
      <c r="H94" s="11"/>
      <c r="I94" s="67"/>
    </row>
    <row r="95" spans="1:9" s="31" customFormat="1" ht="18.75" customHeight="1" x14ac:dyDescent="0.2">
      <c r="A95" s="6">
        <v>12</v>
      </c>
      <c r="B95" s="7" t="s">
        <v>200</v>
      </c>
      <c r="C95" s="77" t="s">
        <v>886</v>
      </c>
      <c r="D95" s="22" t="s">
        <v>886</v>
      </c>
      <c r="E95" s="84" t="s">
        <v>9</v>
      </c>
      <c r="F95" s="56" t="s">
        <v>169</v>
      </c>
      <c r="G95" s="56" t="s">
        <v>169</v>
      </c>
      <c r="H95" s="7" t="s">
        <v>21</v>
      </c>
      <c r="I95" s="7" t="s">
        <v>55</v>
      </c>
    </row>
    <row r="96" spans="1:9" s="31" customFormat="1" ht="18.75" customHeight="1" x14ac:dyDescent="0.2">
      <c r="A96" s="14"/>
      <c r="B96" s="17" t="s">
        <v>206</v>
      </c>
      <c r="C96" s="59"/>
      <c r="D96" s="27"/>
      <c r="E96" s="4"/>
      <c r="F96" s="58" t="s">
        <v>888</v>
      </c>
      <c r="G96" s="58" t="s">
        <v>888</v>
      </c>
      <c r="H96" s="15" t="s">
        <v>22</v>
      </c>
      <c r="I96" s="80" t="s">
        <v>887</v>
      </c>
    </row>
    <row r="97" spans="1:9" s="31" customFormat="1" ht="18.75" customHeight="1" x14ac:dyDescent="0.2">
      <c r="A97" s="14"/>
      <c r="B97" s="104" t="s">
        <v>885</v>
      </c>
      <c r="C97" s="59"/>
      <c r="D97" s="27"/>
      <c r="E97" s="4"/>
      <c r="F97" s="58" t="s">
        <v>15</v>
      </c>
      <c r="G97" s="75" t="s">
        <v>20</v>
      </c>
      <c r="H97" s="15" t="s">
        <v>706</v>
      </c>
      <c r="I97" s="15" t="s">
        <v>866</v>
      </c>
    </row>
    <row r="98" spans="1:9" s="31" customFormat="1" ht="18.75" customHeight="1" x14ac:dyDescent="0.2">
      <c r="A98" s="14"/>
      <c r="B98" s="15" t="s">
        <v>506</v>
      </c>
      <c r="C98" s="59"/>
      <c r="D98" s="27"/>
      <c r="E98" s="4"/>
      <c r="F98" s="51" t="s">
        <v>886</v>
      </c>
      <c r="G98" s="51" t="s">
        <v>886</v>
      </c>
      <c r="H98" s="15" t="s">
        <v>24</v>
      </c>
      <c r="I98" s="15" t="s">
        <v>433</v>
      </c>
    </row>
    <row r="99" spans="1:9" s="31" customFormat="1" ht="18.75" customHeight="1" x14ac:dyDescent="0.2">
      <c r="A99" s="14"/>
      <c r="B99" s="15"/>
      <c r="C99" s="59"/>
      <c r="D99" s="27"/>
      <c r="E99" s="4"/>
      <c r="F99" s="51"/>
      <c r="G99" s="66"/>
      <c r="H99" s="15" t="s">
        <v>25</v>
      </c>
      <c r="I99" s="65"/>
    </row>
    <row r="100" spans="1:9" s="31" customFormat="1" ht="18.75" customHeight="1" x14ac:dyDescent="0.2">
      <c r="A100" s="14"/>
      <c r="B100" s="15"/>
      <c r="C100" s="59"/>
      <c r="D100" s="27"/>
      <c r="E100" s="4"/>
      <c r="F100" s="15"/>
      <c r="H100" s="15" t="s">
        <v>707</v>
      </c>
      <c r="I100" s="65"/>
    </row>
    <row r="101" spans="1:9" s="31" customFormat="1" ht="18.75" customHeight="1" x14ac:dyDescent="0.2">
      <c r="A101" s="10"/>
      <c r="B101" s="11"/>
      <c r="C101" s="71"/>
      <c r="D101" s="24"/>
      <c r="E101" s="83"/>
      <c r="F101" s="11"/>
      <c r="G101" s="62"/>
      <c r="H101" s="11"/>
      <c r="I101" s="67"/>
    </row>
    <row r="102" spans="1:9" s="31" customFormat="1" ht="18.75" customHeight="1" x14ac:dyDescent="0.2">
      <c r="A102" s="86"/>
      <c r="C102" s="59"/>
      <c r="D102" s="59"/>
      <c r="E102" s="4"/>
    </row>
    <row r="103" spans="1:9" s="31" customFormat="1" ht="18.75" customHeight="1" x14ac:dyDescent="0.2">
      <c r="A103" s="86"/>
      <c r="C103" s="59"/>
      <c r="D103" s="59"/>
      <c r="E103" s="4"/>
    </row>
    <row r="104" spans="1:9" s="31" customFormat="1" ht="18.75" customHeight="1" x14ac:dyDescent="0.2">
      <c r="A104" s="86"/>
      <c r="C104" s="59"/>
      <c r="D104" s="59"/>
      <c r="E104" s="4"/>
    </row>
    <row r="105" spans="1:9" s="31" customFormat="1" ht="18.75" customHeight="1" x14ac:dyDescent="0.2">
      <c r="A105" s="86"/>
      <c r="C105" s="59"/>
      <c r="D105" s="59"/>
      <c r="E105" s="4"/>
    </row>
    <row r="106" spans="1:9" s="31" customFormat="1" ht="18.75" customHeight="1" x14ac:dyDescent="0.2">
      <c r="A106" s="6">
        <v>13</v>
      </c>
      <c r="B106" s="7" t="s">
        <v>200</v>
      </c>
      <c r="C106" s="77" t="s">
        <v>886</v>
      </c>
      <c r="D106" s="22" t="s">
        <v>886</v>
      </c>
      <c r="E106" s="84" t="s">
        <v>9</v>
      </c>
      <c r="F106" s="56" t="s">
        <v>598</v>
      </c>
      <c r="G106" s="56" t="s">
        <v>598</v>
      </c>
      <c r="H106" s="7" t="s">
        <v>21</v>
      </c>
      <c r="I106" s="7" t="s">
        <v>55</v>
      </c>
    </row>
    <row r="107" spans="1:9" s="31" customFormat="1" ht="18.75" customHeight="1" x14ac:dyDescent="0.2">
      <c r="A107" s="14"/>
      <c r="B107" s="17" t="s">
        <v>207</v>
      </c>
      <c r="C107" s="59"/>
      <c r="D107" s="27"/>
      <c r="E107" s="4"/>
      <c r="F107" s="58" t="s">
        <v>599</v>
      </c>
      <c r="G107" s="58" t="s">
        <v>599</v>
      </c>
      <c r="H107" s="15" t="s">
        <v>22</v>
      </c>
      <c r="I107" s="80" t="s">
        <v>889</v>
      </c>
    </row>
    <row r="108" spans="1:9" s="31" customFormat="1" ht="18.75" customHeight="1" x14ac:dyDescent="0.2">
      <c r="A108" s="14"/>
      <c r="B108" s="17" t="s">
        <v>208</v>
      </c>
      <c r="C108" s="59"/>
      <c r="D108" s="27"/>
      <c r="E108" s="4"/>
      <c r="F108" s="58" t="s">
        <v>15</v>
      </c>
      <c r="G108" s="75" t="s">
        <v>20</v>
      </c>
      <c r="H108" s="15" t="s">
        <v>706</v>
      </c>
      <c r="I108" s="15" t="s">
        <v>866</v>
      </c>
    </row>
    <row r="109" spans="1:9" s="31" customFormat="1" ht="18.75" customHeight="1" x14ac:dyDescent="0.2">
      <c r="A109" s="14"/>
      <c r="B109" s="104" t="s">
        <v>885</v>
      </c>
      <c r="C109" s="59"/>
      <c r="D109" s="27"/>
      <c r="E109" s="4"/>
      <c r="F109" s="51" t="s">
        <v>886</v>
      </c>
      <c r="G109" s="51" t="s">
        <v>886</v>
      </c>
      <c r="H109" s="15" t="s">
        <v>24</v>
      </c>
      <c r="I109" s="15" t="s">
        <v>433</v>
      </c>
    </row>
    <row r="110" spans="1:9" s="31" customFormat="1" ht="18.75" customHeight="1" x14ac:dyDescent="0.2">
      <c r="A110" s="14"/>
      <c r="B110" s="15" t="s">
        <v>506</v>
      </c>
      <c r="C110" s="59"/>
      <c r="D110" s="27"/>
      <c r="E110" s="4"/>
      <c r="F110" s="51"/>
      <c r="G110" s="66"/>
      <c r="H110" s="15" t="s">
        <v>25</v>
      </c>
      <c r="I110" s="15"/>
    </row>
    <row r="111" spans="1:9" s="31" customFormat="1" ht="18.75" customHeight="1" x14ac:dyDescent="0.2">
      <c r="A111" s="14"/>
      <c r="B111" s="15"/>
      <c r="C111" s="59"/>
      <c r="D111" s="27"/>
      <c r="E111" s="4"/>
      <c r="F111" s="51"/>
      <c r="G111" s="66"/>
      <c r="H111" s="15" t="s">
        <v>707</v>
      </c>
      <c r="I111" s="15"/>
    </row>
    <row r="112" spans="1:9" s="31" customFormat="1" ht="18.75" customHeight="1" x14ac:dyDescent="0.2">
      <c r="A112" s="10"/>
      <c r="B112" s="11"/>
      <c r="C112" s="71"/>
      <c r="D112" s="24"/>
      <c r="E112" s="83"/>
      <c r="F112" s="11"/>
      <c r="G112" s="62"/>
      <c r="H112" s="11"/>
      <c r="I112" s="106"/>
    </row>
    <row r="113" spans="1:9" s="31" customFormat="1" ht="18.75" customHeight="1" x14ac:dyDescent="0.2">
      <c r="A113" s="6">
        <v>14</v>
      </c>
      <c r="B113" s="56" t="s">
        <v>200</v>
      </c>
      <c r="C113" s="77" t="s">
        <v>886</v>
      </c>
      <c r="D113" s="22" t="s">
        <v>886</v>
      </c>
      <c r="E113" s="149" t="s">
        <v>9</v>
      </c>
      <c r="F113" s="56" t="s">
        <v>719</v>
      </c>
      <c r="G113" s="56" t="s">
        <v>719</v>
      </c>
      <c r="H113" s="7" t="s">
        <v>21</v>
      </c>
      <c r="I113" s="7" t="s">
        <v>55</v>
      </c>
    </row>
    <row r="114" spans="1:9" s="31" customFormat="1" ht="18.75" customHeight="1" x14ac:dyDescent="0.2">
      <c r="A114" s="14"/>
      <c r="B114" s="60" t="s">
        <v>722</v>
      </c>
      <c r="C114" s="126"/>
      <c r="D114" s="127"/>
      <c r="E114" s="112"/>
      <c r="F114" s="58" t="s">
        <v>720</v>
      </c>
      <c r="G114" s="58" t="s">
        <v>720</v>
      </c>
      <c r="H114" s="15" t="s">
        <v>22</v>
      </c>
      <c r="I114" s="80" t="s">
        <v>890</v>
      </c>
    </row>
    <row r="115" spans="1:9" s="31" customFormat="1" ht="18.75" customHeight="1" x14ac:dyDescent="0.2">
      <c r="A115" s="14"/>
      <c r="B115" s="104" t="s">
        <v>885</v>
      </c>
      <c r="C115" s="126"/>
      <c r="D115" s="127"/>
      <c r="E115" s="112"/>
      <c r="F115" s="58" t="s">
        <v>15</v>
      </c>
      <c r="G115" s="75" t="s">
        <v>20</v>
      </c>
      <c r="H115" s="15" t="s">
        <v>706</v>
      </c>
      <c r="I115" s="15" t="s">
        <v>866</v>
      </c>
    </row>
    <row r="116" spans="1:9" s="31" customFormat="1" ht="18.75" customHeight="1" x14ac:dyDescent="0.2">
      <c r="A116" s="14"/>
      <c r="B116" s="15" t="s">
        <v>506</v>
      </c>
      <c r="C116" s="126"/>
      <c r="D116" s="127"/>
      <c r="E116" s="112"/>
      <c r="F116" s="51" t="s">
        <v>886</v>
      </c>
      <c r="G116" s="51" t="s">
        <v>886</v>
      </c>
      <c r="H116" s="15" t="s">
        <v>24</v>
      </c>
      <c r="I116" s="15" t="s">
        <v>433</v>
      </c>
    </row>
    <row r="117" spans="1:9" s="31" customFormat="1" ht="18.75" customHeight="1" x14ac:dyDescent="0.2">
      <c r="A117" s="14"/>
      <c r="B117" s="60"/>
      <c r="C117" s="126"/>
      <c r="D117" s="127"/>
      <c r="E117" s="112"/>
      <c r="F117" s="168"/>
      <c r="G117" s="168"/>
      <c r="H117" s="15" t="s">
        <v>25</v>
      </c>
      <c r="I117" s="76"/>
    </row>
    <row r="118" spans="1:9" s="31" customFormat="1" ht="18.75" customHeight="1" x14ac:dyDescent="0.2">
      <c r="A118" s="14"/>
      <c r="B118" s="60"/>
      <c r="C118" s="126"/>
      <c r="D118" s="127"/>
      <c r="E118" s="112"/>
      <c r="F118" s="168"/>
      <c r="G118" s="168"/>
      <c r="H118" s="15" t="s">
        <v>707</v>
      </c>
      <c r="I118" s="76"/>
    </row>
    <row r="119" spans="1:9" s="31" customFormat="1" ht="18.75" customHeight="1" x14ac:dyDescent="0.2">
      <c r="A119" s="10"/>
      <c r="B119" s="60"/>
      <c r="C119" s="126"/>
      <c r="D119" s="127"/>
      <c r="E119" s="112"/>
      <c r="F119" s="168"/>
      <c r="G119" s="169"/>
      <c r="H119" s="60"/>
      <c r="I119" s="76"/>
    </row>
    <row r="120" spans="1:9" s="31" customFormat="1" ht="18.75" customHeight="1" x14ac:dyDescent="0.2">
      <c r="A120" s="6">
        <v>15</v>
      </c>
      <c r="B120" s="7" t="s">
        <v>200</v>
      </c>
      <c r="C120" s="77" t="s">
        <v>173</v>
      </c>
      <c r="D120" s="22" t="s">
        <v>173</v>
      </c>
      <c r="E120" s="84" t="s">
        <v>9</v>
      </c>
      <c r="F120" s="56" t="s">
        <v>227</v>
      </c>
      <c r="G120" s="56" t="s">
        <v>227</v>
      </c>
      <c r="H120" s="7" t="s">
        <v>21</v>
      </c>
      <c r="I120" s="7" t="s">
        <v>55</v>
      </c>
    </row>
    <row r="121" spans="1:9" s="31" customFormat="1" ht="18.75" customHeight="1" x14ac:dyDescent="0.2">
      <c r="A121" s="14"/>
      <c r="B121" s="17" t="s">
        <v>891</v>
      </c>
      <c r="C121" s="59"/>
      <c r="D121" s="27"/>
      <c r="E121" s="4"/>
      <c r="F121" s="58" t="s">
        <v>313</v>
      </c>
      <c r="G121" s="58" t="s">
        <v>313</v>
      </c>
      <c r="H121" s="15" t="s">
        <v>22</v>
      </c>
      <c r="I121" s="80" t="s">
        <v>892</v>
      </c>
    </row>
    <row r="122" spans="1:9" s="31" customFormat="1" ht="18.75" customHeight="1" x14ac:dyDescent="0.2">
      <c r="A122" s="14"/>
      <c r="B122" s="104" t="s">
        <v>870</v>
      </c>
      <c r="C122" s="59"/>
      <c r="D122" s="27"/>
      <c r="E122" s="4"/>
      <c r="F122" s="58" t="s">
        <v>15</v>
      </c>
      <c r="G122" s="75" t="s">
        <v>20</v>
      </c>
      <c r="H122" s="15" t="s">
        <v>706</v>
      </c>
      <c r="I122" s="15" t="s">
        <v>866</v>
      </c>
    </row>
    <row r="123" spans="1:9" s="31" customFormat="1" ht="18.75" customHeight="1" x14ac:dyDescent="0.2">
      <c r="A123" s="14"/>
      <c r="B123" s="15" t="s">
        <v>78</v>
      </c>
      <c r="C123" s="59"/>
      <c r="D123" s="27"/>
      <c r="E123" s="4"/>
      <c r="F123" s="51" t="s">
        <v>173</v>
      </c>
      <c r="G123" s="51" t="s">
        <v>173</v>
      </c>
      <c r="H123" s="15" t="s">
        <v>24</v>
      </c>
      <c r="I123" s="15" t="s">
        <v>865</v>
      </c>
    </row>
    <row r="124" spans="1:9" s="31" customFormat="1" ht="18.75" customHeight="1" x14ac:dyDescent="0.2">
      <c r="A124" s="14"/>
      <c r="B124" s="15"/>
      <c r="C124" s="59"/>
      <c r="D124" s="27"/>
      <c r="E124" s="4"/>
      <c r="F124" s="51"/>
      <c r="G124" s="66"/>
      <c r="H124" s="15" t="s">
        <v>25</v>
      </c>
      <c r="I124" s="65"/>
    </row>
    <row r="125" spans="1:9" s="31" customFormat="1" ht="18.75" customHeight="1" x14ac:dyDescent="0.2">
      <c r="A125" s="14"/>
      <c r="B125" s="17"/>
      <c r="C125" s="59"/>
      <c r="D125" s="27"/>
      <c r="E125" s="4"/>
      <c r="F125" s="15"/>
      <c r="H125" s="15" t="s">
        <v>707</v>
      </c>
      <c r="I125" s="65"/>
    </row>
    <row r="126" spans="1:9" s="31" customFormat="1" ht="18.75" customHeight="1" x14ac:dyDescent="0.2">
      <c r="A126" s="10"/>
      <c r="B126" s="13"/>
      <c r="C126" s="71"/>
      <c r="D126" s="24"/>
      <c r="E126" s="83"/>
      <c r="F126" s="11"/>
      <c r="G126" s="62"/>
      <c r="H126" s="11"/>
      <c r="I126" s="67"/>
    </row>
    <row r="127" spans="1:9" s="31" customFormat="1" ht="18.75" customHeight="1" x14ac:dyDescent="0.2">
      <c r="A127" s="86"/>
      <c r="B127" s="50"/>
      <c r="C127" s="59"/>
      <c r="D127" s="59"/>
      <c r="E127" s="4"/>
    </row>
    <row r="128" spans="1:9" s="31" customFormat="1" ht="18.75" customHeight="1" x14ac:dyDescent="0.2">
      <c r="A128" s="86"/>
      <c r="B128" s="50"/>
      <c r="C128" s="59"/>
      <c r="D128" s="59"/>
      <c r="E128" s="4"/>
    </row>
    <row r="129" spans="1:9" s="31" customFormat="1" ht="18.75" customHeight="1" x14ac:dyDescent="0.2">
      <c r="A129" s="86"/>
      <c r="B129" s="50"/>
      <c r="C129" s="59"/>
      <c r="D129" s="59"/>
      <c r="E129" s="4"/>
    </row>
    <row r="130" spans="1:9" s="31" customFormat="1" ht="18.75" customHeight="1" x14ac:dyDescent="0.2">
      <c r="A130" s="86"/>
      <c r="C130" s="59"/>
      <c r="D130" s="59"/>
      <c r="E130" s="4"/>
    </row>
    <row r="131" spans="1:9" s="31" customFormat="1" ht="18.75" customHeight="1" x14ac:dyDescent="0.2">
      <c r="A131" s="6">
        <v>16</v>
      </c>
      <c r="B131" s="7" t="s">
        <v>200</v>
      </c>
      <c r="C131" s="77" t="s">
        <v>173</v>
      </c>
      <c r="D131" s="22" t="s">
        <v>173</v>
      </c>
      <c r="E131" s="84" t="s">
        <v>9</v>
      </c>
      <c r="F131" s="56" t="s">
        <v>193</v>
      </c>
      <c r="G131" s="56" t="s">
        <v>193</v>
      </c>
      <c r="H131" s="7" t="s">
        <v>21</v>
      </c>
      <c r="I131" s="7" t="s">
        <v>55</v>
      </c>
    </row>
    <row r="132" spans="1:9" s="31" customFormat="1" ht="18.75" customHeight="1" x14ac:dyDescent="0.2">
      <c r="A132" s="14"/>
      <c r="B132" s="17" t="s">
        <v>210</v>
      </c>
      <c r="C132" s="59"/>
      <c r="D132" s="27"/>
      <c r="E132" s="4"/>
      <c r="F132" s="58" t="s">
        <v>977</v>
      </c>
      <c r="G132" s="58" t="s">
        <v>977</v>
      </c>
      <c r="H132" s="15" t="s">
        <v>22</v>
      </c>
      <c r="I132" s="80" t="s">
        <v>893</v>
      </c>
    </row>
    <row r="133" spans="1:9" s="31" customFormat="1" ht="18.75" customHeight="1" x14ac:dyDescent="0.2">
      <c r="A133" s="14"/>
      <c r="B133" s="104" t="s">
        <v>870</v>
      </c>
      <c r="C133" s="59"/>
      <c r="D133" s="27"/>
      <c r="E133" s="4"/>
      <c r="F133" s="58" t="s">
        <v>15</v>
      </c>
      <c r="G133" s="75" t="s">
        <v>20</v>
      </c>
      <c r="H133" s="15" t="s">
        <v>706</v>
      </c>
      <c r="I133" s="15" t="s">
        <v>866</v>
      </c>
    </row>
    <row r="134" spans="1:9" s="31" customFormat="1" ht="18.75" customHeight="1" x14ac:dyDescent="0.2">
      <c r="A134" s="14"/>
      <c r="B134" s="15" t="s">
        <v>78</v>
      </c>
      <c r="C134" s="59"/>
      <c r="D134" s="27"/>
      <c r="E134" s="4"/>
      <c r="F134" s="51" t="s">
        <v>173</v>
      </c>
      <c r="G134" s="51" t="s">
        <v>173</v>
      </c>
      <c r="H134" s="15" t="s">
        <v>24</v>
      </c>
      <c r="I134" s="15" t="s">
        <v>865</v>
      </c>
    </row>
    <row r="135" spans="1:9" s="31" customFormat="1" ht="18.75" customHeight="1" x14ac:dyDescent="0.2">
      <c r="A135" s="14"/>
      <c r="B135" s="17"/>
      <c r="C135" s="59"/>
      <c r="D135" s="27"/>
      <c r="E135" s="4"/>
      <c r="F135" s="51"/>
      <c r="G135" s="66"/>
      <c r="H135" s="15" t="s">
        <v>25</v>
      </c>
      <c r="I135" s="65"/>
    </row>
    <row r="136" spans="1:9" s="31" customFormat="1" ht="18.75" customHeight="1" x14ac:dyDescent="0.2">
      <c r="A136" s="14"/>
      <c r="B136" s="15"/>
      <c r="C136" s="59"/>
      <c r="D136" s="27"/>
      <c r="E136" s="4"/>
      <c r="F136" s="15"/>
      <c r="H136" s="15" t="s">
        <v>707</v>
      </c>
      <c r="I136" s="65"/>
    </row>
    <row r="137" spans="1:9" s="31" customFormat="1" ht="18.75" customHeight="1" x14ac:dyDescent="0.2">
      <c r="A137" s="10"/>
      <c r="B137" s="11"/>
      <c r="C137" s="71"/>
      <c r="D137" s="24"/>
      <c r="E137" s="83"/>
      <c r="F137" s="11"/>
      <c r="G137" s="62"/>
      <c r="H137" s="11"/>
      <c r="I137" s="67"/>
    </row>
    <row r="138" spans="1:9" s="31" customFormat="1" ht="18.75" customHeight="1" x14ac:dyDescent="0.2">
      <c r="A138" s="6">
        <v>17</v>
      </c>
      <c r="B138" s="7" t="s">
        <v>200</v>
      </c>
      <c r="C138" s="77" t="s">
        <v>173</v>
      </c>
      <c r="D138" s="22" t="s">
        <v>173</v>
      </c>
      <c r="E138" s="84" t="s">
        <v>9</v>
      </c>
      <c r="F138" s="56" t="s">
        <v>894</v>
      </c>
      <c r="G138" s="56" t="s">
        <v>894</v>
      </c>
      <c r="H138" s="7" t="s">
        <v>21</v>
      </c>
      <c r="I138" s="7" t="s">
        <v>55</v>
      </c>
    </row>
    <row r="139" spans="1:9" s="31" customFormat="1" ht="18.75" customHeight="1" x14ac:dyDescent="0.2">
      <c r="A139" s="14"/>
      <c r="B139" s="17" t="s">
        <v>896</v>
      </c>
      <c r="C139" s="59"/>
      <c r="D139" s="27"/>
      <c r="E139" s="4"/>
      <c r="F139" s="58" t="s">
        <v>15</v>
      </c>
      <c r="G139" s="75" t="s">
        <v>20</v>
      </c>
      <c r="H139" s="15" t="s">
        <v>22</v>
      </c>
      <c r="I139" s="80" t="s">
        <v>895</v>
      </c>
    </row>
    <row r="140" spans="1:9" s="31" customFormat="1" ht="18.75" customHeight="1" x14ac:dyDescent="0.2">
      <c r="A140" s="14"/>
      <c r="B140" s="104" t="s">
        <v>870</v>
      </c>
      <c r="C140" s="59"/>
      <c r="D140" s="27"/>
      <c r="E140" s="4"/>
      <c r="F140" s="51" t="s">
        <v>173</v>
      </c>
      <c r="G140" s="51" t="s">
        <v>173</v>
      </c>
      <c r="H140" s="15" t="s">
        <v>706</v>
      </c>
      <c r="I140" s="15" t="s">
        <v>866</v>
      </c>
    </row>
    <row r="141" spans="1:9" s="31" customFormat="1" ht="18.75" customHeight="1" x14ac:dyDescent="0.2">
      <c r="A141" s="14"/>
      <c r="B141" s="15" t="s">
        <v>78</v>
      </c>
      <c r="C141" s="59"/>
      <c r="D141" s="27"/>
      <c r="E141" s="4"/>
      <c r="F141" s="51"/>
      <c r="G141" s="51"/>
      <c r="H141" s="15" t="s">
        <v>24</v>
      </c>
      <c r="I141" s="15" t="s">
        <v>865</v>
      </c>
    </row>
    <row r="142" spans="1:9" s="31" customFormat="1" ht="18.75" customHeight="1" x14ac:dyDescent="0.2">
      <c r="A142" s="14"/>
      <c r="B142" s="17"/>
      <c r="C142" s="59"/>
      <c r="D142" s="27"/>
      <c r="E142" s="4"/>
      <c r="F142" s="51"/>
      <c r="G142" s="66"/>
      <c r="H142" s="15" t="s">
        <v>25</v>
      </c>
      <c r="I142" s="65"/>
    </row>
    <row r="143" spans="1:9" s="31" customFormat="1" ht="18.75" customHeight="1" x14ac:dyDescent="0.2">
      <c r="A143" s="14"/>
      <c r="B143" s="15"/>
      <c r="C143" s="59"/>
      <c r="D143" s="27"/>
      <c r="E143" s="4"/>
      <c r="F143" s="15"/>
      <c r="H143" s="15" t="s">
        <v>707</v>
      </c>
      <c r="I143" s="65"/>
    </row>
    <row r="144" spans="1:9" s="31" customFormat="1" ht="18.75" customHeight="1" x14ac:dyDescent="0.2">
      <c r="A144" s="10"/>
      <c r="B144" s="11"/>
      <c r="C144" s="71"/>
      <c r="D144" s="24"/>
      <c r="E144" s="83"/>
      <c r="F144" s="11"/>
      <c r="G144" s="62"/>
      <c r="H144" s="11"/>
      <c r="I144" s="67"/>
    </row>
    <row r="145" spans="1:9" s="31" customFormat="1" ht="18.75" customHeight="1" x14ac:dyDescent="0.2">
      <c r="A145" s="6">
        <v>18</v>
      </c>
      <c r="B145" s="7" t="s">
        <v>200</v>
      </c>
      <c r="C145" s="77" t="s">
        <v>173</v>
      </c>
      <c r="D145" s="22" t="s">
        <v>173</v>
      </c>
      <c r="E145" s="84" t="s">
        <v>9</v>
      </c>
      <c r="F145" s="56" t="s">
        <v>898</v>
      </c>
      <c r="G145" s="56" t="s">
        <v>898</v>
      </c>
      <c r="H145" s="7" t="s">
        <v>21</v>
      </c>
      <c r="I145" s="7" t="s">
        <v>55</v>
      </c>
    </row>
    <row r="146" spans="1:9" s="31" customFormat="1" ht="18.75" customHeight="1" x14ac:dyDescent="0.2">
      <c r="A146" s="14"/>
      <c r="B146" s="17" t="s">
        <v>568</v>
      </c>
      <c r="C146" s="59"/>
      <c r="D146" s="27"/>
      <c r="E146" s="4"/>
      <c r="F146" s="58" t="s">
        <v>15</v>
      </c>
      <c r="G146" s="75" t="s">
        <v>20</v>
      </c>
      <c r="H146" s="15" t="s">
        <v>22</v>
      </c>
      <c r="I146" s="80" t="s">
        <v>897</v>
      </c>
    </row>
    <row r="147" spans="1:9" s="31" customFormat="1" ht="18.75" customHeight="1" x14ac:dyDescent="0.2">
      <c r="A147" s="14"/>
      <c r="B147" s="17" t="s">
        <v>569</v>
      </c>
      <c r="C147" s="59"/>
      <c r="D147" s="27"/>
      <c r="E147" s="4"/>
      <c r="F147" s="51" t="s">
        <v>173</v>
      </c>
      <c r="G147" s="51" t="s">
        <v>173</v>
      </c>
      <c r="H147" s="15" t="s">
        <v>706</v>
      </c>
      <c r="I147" s="15" t="s">
        <v>866</v>
      </c>
    </row>
    <row r="148" spans="1:9" s="31" customFormat="1" ht="18.75" customHeight="1" x14ac:dyDescent="0.2">
      <c r="A148" s="14"/>
      <c r="B148" s="104" t="s">
        <v>870</v>
      </c>
      <c r="C148" s="59"/>
      <c r="D148" s="27"/>
      <c r="E148" s="4"/>
      <c r="F148" s="51"/>
      <c r="G148" s="66"/>
      <c r="H148" s="15" t="s">
        <v>24</v>
      </c>
      <c r="I148" s="15" t="s">
        <v>865</v>
      </c>
    </row>
    <row r="149" spans="1:9" s="31" customFormat="1" ht="18.75" customHeight="1" x14ac:dyDescent="0.2">
      <c r="A149" s="14"/>
      <c r="B149" s="17" t="s">
        <v>78</v>
      </c>
      <c r="C149" s="59"/>
      <c r="D149" s="27"/>
      <c r="E149" s="4"/>
      <c r="F149" s="51"/>
      <c r="G149" s="66"/>
      <c r="H149" s="15" t="s">
        <v>25</v>
      </c>
      <c r="I149" s="65"/>
    </row>
    <row r="150" spans="1:9" s="31" customFormat="1" ht="18.75" customHeight="1" x14ac:dyDescent="0.2">
      <c r="A150" s="14"/>
      <c r="B150" s="15"/>
      <c r="C150" s="59"/>
      <c r="D150" s="27"/>
      <c r="E150" s="4"/>
      <c r="F150" s="15"/>
      <c r="H150" s="15" t="s">
        <v>707</v>
      </c>
      <c r="I150" s="65"/>
    </row>
    <row r="151" spans="1:9" s="31" customFormat="1" ht="18.75" customHeight="1" x14ac:dyDescent="0.2">
      <c r="A151" s="10"/>
      <c r="B151" s="11"/>
      <c r="C151" s="71"/>
      <c r="D151" s="24"/>
      <c r="E151" s="83"/>
      <c r="F151" s="11"/>
      <c r="G151" s="62"/>
      <c r="H151" s="11"/>
      <c r="I151" s="67"/>
    </row>
    <row r="152" spans="1:9" s="31" customFormat="1" ht="18.75" customHeight="1" x14ac:dyDescent="0.2">
      <c r="A152" s="86"/>
      <c r="C152" s="59"/>
      <c r="D152" s="59"/>
      <c r="E152" s="4"/>
    </row>
    <row r="153" spans="1:9" s="31" customFormat="1" ht="18.75" customHeight="1" x14ac:dyDescent="0.2">
      <c r="A153" s="86"/>
      <c r="C153" s="59"/>
      <c r="D153" s="59"/>
      <c r="E153" s="4"/>
    </row>
    <row r="154" spans="1:9" s="31" customFormat="1" ht="18.75" customHeight="1" x14ac:dyDescent="0.2">
      <c r="A154" s="86"/>
      <c r="C154" s="59"/>
      <c r="D154" s="59"/>
      <c r="E154" s="4"/>
    </row>
    <row r="155" spans="1:9" s="31" customFormat="1" ht="18.75" customHeight="1" x14ac:dyDescent="0.2">
      <c r="A155" s="86"/>
      <c r="C155" s="59"/>
      <c r="D155" s="59"/>
      <c r="E155" s="4"/>
    </row>
    <row r="156" spans="1:9" s="31" customFormat="1" ht="18.75" customHeight="1" x14ac:dyDescent="0.2">
      <c r="A156" s="6">
        <v>19</v>
      </c>
      <c r="B156" s="7" t="s">
        <v>200</v>
      </c>
      <c r="C156" s="77" t="s">
        <v>173</v>
      </c>
      <c r="D156" s="22" t="s">
        <v>173</v>
      </c>
      <c r="E156" s="84" t="s">
        <v>9</v>
      </c>
      <c r="F156" s="56" t="s">
        <v>186</v>
      </c>
      <c r="G156" s="56" t="s">
        <v>186</v>
      </c>
      <c r="H156" s="7" t="s">
        <v>21</v>
      </c>
      <c r="I156" s="7" t="s">
        <v>55</v>
      </c>
    </row>
    <row r="157" spans="1:9" s="31" customFormat="1" ht="18.75" customHeight="1" x14ac:dyDescent="0.2">
      <c r="A157" s="14"/>
      <c r="B157" s="17" t="s">
        <v>568</v>
      </c>
      <c r="C157" s="59"/>
      <c r="D157" s="27"/>
      <c r="E157" s="4"/>
      <c r="F157" s="58" t="s">
        <v>15</v>
      </c>
      <c r="G157" s="75" t="s">
        <v>20</v>
      </c>
      <c r="H157" s="15" t="s">
        <v>22</v>
      </c>
      <c r="I157" s="80" t="s">
        <v>899</v>
      </c>
    </row>
    <row r="158" spans="1:9" s="31" customFormat="1" ht="18.75" customHeight="1" x14ac:dyDescent="0.2">
      <c r="A158" s="14"/>
      <c r="B158" s="17" t="s">
        <v>569</v>
      </c>
      <c r="C158" s="59"/>
      <c r="D158" s="27"/>
      <c r="E158" s="4"/>
      <c r="F158" s="51" t="s">
        <v>173</v>
      </c>
      <c r="G158" s="51" t="s">
        <v>173</v>
      </c>
      <c r="H158" s="15" t="s">
        <v>706</v>
      </c>
      <c r="I158" s="15" t="s">
        <v>866</v>
      </c>
    </row>
    <row r="159" spans="1:9" s="31" customFormat="1" ht="18.75" customHeight="1" x14ac:dyDescent="0.2">
      <c r="A159" s="14"/>
      <c r="B159" s="104" t="s">
        <v>900</v>
      </c>
      <c r="C159" s="59"/>
      <c r="D159" s="27"/>
      <c r="E159" s="4"/>
      <c r="F159" s="51"/>
      <c r="G159" s="66"/>
      <c r="H159" s="15" t="s">
        <v>24</v>
      </c>
      <c r="I159" s="15" t="s">
        <v>865</v>
      </c>
    </row>
    <row r="160" spans="1:9" s="31" customFormat="1" ht="18.75" customHeight="1" x14ac:dyDescent="0.2">
      <c r="A160" s="14"/>
      <c r="B160" s="104" t="s">
        <v>870</v>
      </c>
      <c r="C160" s="59"/>
      <c r="D160" s="27"/>
      <c r="E160" s="4"/>
      <c r="F160" s="51"/>
      <c r="G160" s="66"/>
      <c r="H160" s="15" t="s">
        <v>25</v>
      </c>
      <c r="I160" s="65"/>
    </row>
    <row r="161" spans="1:9" s="31" customFormat="1" ht="18.75" customHeight="1" x14ac:dyDescent="0.2">
      <c r="A161" s="14"/>
      <c r="B161" s="17" t="s">
        <v>78</v>
      </c>
      <c r="C161" s="59"/>
      <c r="D161" s="27"/>
      <c r="E161" s="4"/>
      <c r="F161" s="15"/>
      <c r="H161" s="15" t="s">
        <v>707</v>
      </c>
      <c r="I161" s="65"/>
    </row>
    <row r="162" spans="1:9" s="31" customFormat="1" ht="18.75" customHeight="1" x14ac:dyDescent="0.2">
      <c r="A162" s="10"/>
      <c r="B162" s="11"/>
      <c r="C162" s="71"/>
      <c r="D162" s="24"/>
      <c r="E162" s="83"/>
      <c r="F162" s="11"/>
      <c r="G162" s="62"/>
      <c r="H162" s="11"/>
      <c r="I162" s="67"/>
    </row>
    <row r="163" spans="1:9" s="31" customFormat="1" ht="18.75" customHeight="1" x14ac:dyDescent="0.2">
      <c r="A163" s="6">
        <v>20</v>
      </c>
      <c r="B163" s="7" t="s">
        <v>200</v>
      </c>
      <c r="C163" s="77" t="s">
        <v>173</v>
      </c>
      <c r="D163" s="22" t="s">
        <v>173</v>
      </c>
      <c r="E163" s="99" t="s">
        <v>9</v>
      </c>
      <c r="F163" s="56" t="s">
        <v>437</v>
      </c>
      <c r="G163" s="56" t="s">
        <v>437</v>
      </c>
      <c r="H163" s="7" t="s">
        <v>21</v>
      </c>
      <c r="I163" s="7" t="s">
        <v>55</v>
      </c>
    </row>
    <row r="164" spans="1:9" s="31" customFormat="1" ht="18.75" customHeight="1" x14ac:dyDescent="0.2">
      <c r="A164" s="14"/>
      <c r="B164" s="17" t="s">
        <v>209</v>
      </c>
      <c r="C164" s="111"/>
      <c r="D164" s="101"/>
      <c r="E164" s="112"/>
      <c r="F164" s="58" t="s">
        <v>15</v>
      </c>
      <c r="G164" s="75" t="s">
        <v>20</v>
      </c>
      <c r="H164" s="15" t="s">
        <v>22</v>
      </c>
      <c r="I164" s="80" t="s">
        <v>901</v>
      </c>
    </row>
    <row r="165" spans="1:9" s="31" customFormat="1" ht="18.75" customHeight="1" x14ac:dyDescent="0.2">
      <c r="A165" s="14"/>
      <c r="B165" s="104" t="s">
        <v>870</v>
      </c>
      <c r="C165" s="111"/>
      <c r="D165" s="101"/>
      <c r="E165" s="112"/>
      <c r="F165" s="51" t="s">
        <v>173</v>
      </c>
      <c r="G165" s="51" t="s">
        <v>173</v>
      </c>
      <c r="H165" s="15" t="s">
        <v>706</v>
      </c>
      <c r="I165" s="15" t="s">
        <v>866</v>
      </c>
    </row>
    <row r="166" spans="1:9" s="31" customFormat="1" ht="18.75" customHeight="1" x14ac:dyDescent="0.2">
      <c r="A166" s="14"/>
      <c r="B166" s="15" t="s">
        <v>78</v>
      </c>
      <c r="C166" s="111"/>
      <c r="D166" s="101"/>
      <c r="E166" s="112"/>
      <c r="F166" s="51"/>
      <c r="G166" s="51"/>
      <c r="H166" s="15" t="s">
        <v>24</v>
      </c>
      <c r="I166" s="15" t="s">
        <v>865</v>
      </c>
    </row>
    <row r="167" spans="1:9" s="31" customFormat="1" ht="18.75" customHeight="1" x14ac:dyDescent="0.2">
      <c r="A167" s="14"/>
      <c r="B167" s="60"/>
      <c r="C167" s="111"/>
      <c r="D167" s="101"/>
      <c r="E167" s="112"/>
      <c r="F167" s="51"/>
      <c r="G167" s="66"/>
      <c r="H167" s="15" t="s">
        <v>25</v>
      </c>
      <c r="I167" s="76"/>
    </row>
    <row r="168" spans="1:9" s="31" customFormat="1" ht="18.75" customHeight="1" x14ac:dyDescent="0.2">
      <c r="A168" s="14"/>
      <c r="B168" s="60"/>
      <c r="C168" s="111"/>
      <c r="D168" s="101"/>
      <c r="E168" s="112"/>
      <c r="F168" s="51"/>
      <c r="G168" s="66"/>
      <c r="H168" s="15" t="s">
        <v>707</v>
      </c>
      <c r="I168" s="76"/>
    </row>
    <row r="169" spans="1:9" s="31" customFormat="1" ht="18.75" customHeight="1" x14ac:dyDescent="0.2">
      <c r="A169" s="10"/>
      <c r="B169" s="11"/>
      <c r="C169" s="71"/>
      <c r="D169" s="24"/>
      <c r="E169" s="83"/>
      <c r="F169" s="11"/>
      <c r="G169" s="62"/>
      <c r="H169" s="15"/>
      <c r="I169" s="67"/>
    </row>
    <row r="170" spans="1:9" s="31" customFormat="1" ht="18.75" customHeight="1" x14ac:dyDescent="0.2">
      <c r="A170" s="6">
        <v>21</v>
      </c>
      <c r="B170" s="7" t="s">
        <v>200</v>
      </c>
      <c r="C170" s="77" t="s">
        <v>173</v>
      </c>
      <c r="D170" s="22" t="s">
        <v>173</v>
      </c>
      <c r="E170" s="84" t="s">
        <v>9</v>
      </c>
      <c r="F170" s="56" t="s">
        <v>119</v>
      </c>
      <c r="G170" s="56" t="s">
        <v>119</v>
      </c>
      <c r="H170" s="7" t="s">
        <v>21</v>
      </c>
      <c r="I170" s="7" t="s">
        <v>55</v>
      </c>
    </row>
    <row r="171" spans="1:9" s="31" customFormat="1" ht="18.75" customHeight="1" x14ac:dyDescent="0.2">
      <c r="A171" s="14"/>
      <c r="B171" s="17" t="s">
        <v>209</v>
      </c>
      <c r="C171" s="59"/>
      <c r="D171" s="27"/>
      <c r="E171" s="4"/>
      <c r="F171" s="58" t="s">
        <v>15</v>
      </c>
      <c r="G171" s="75" t="s">
        <v>20</v>
      </c>
      <c r="H171" s="15" t="s">
        <v>22</v>
      </c>
      <c r="I171" s="80" t="s">
        <v>902</v>
      </c>
    </row>
    <row r="172" spans="1:9" s="31" customFormat="1" ht="18.75" customHeight="1" x14ac:dyDescent="0.2">
      <c r="A172" s="14"/>
      <c r="B172" s="104" t="s">
        <v>870</v>
      </c>
      <c r="C172" s="59"/>
      <c r="D172" s="27"/>
      <c r="E172" s="4"/>
      <c r="F172" s="51" t="s">
        <v>173</v>
      </c>
      <c r="G172" s="51" t="s">
        <v>173</v>
      </c>
      <c r="H172" s="15" t="s">
        <v>706</v>
      </c>
      <c r="I172" s="15" t="s">
        <v>866</v>
      </c>
    </row>
    <row r="173" spans="1:9" s="31" customFormat="1" ht="18.75" customHeight="1" x14ac:dyDescent="0.2">
      <c r="A173" s="14"/>
      <c r="B173" s="15" t="s">
        <v>78</v>
      </c>
      <c r="C173" s="59"/>
      <c r="D173" s="27"/>
      <c r="E173" s="4"/>
      <c r="F173" s="51"/>
      <c r="G173" s="66"/>
      <c r="H173" s="15" t="s">
        <v>24</v>
      </c>
      <c r="I173" s="15" t="s">
        <v>865</v>
      </c>
    </row>
    <row r="174" spans="1:9" s="31" customFormat="1" ht="18.75" customHeight="1" x14ac:dyDescent="0.2">
      <c r="A174" s="14"/>
      <c r="B174" s="17"/>
      <c r="C174" s="59"/>
      <c r="D174" s="27"/>
      <c r="E174" s="4"/>
      <c r="F174" s="51"/>
      <c r="G174" s="66"/>
      <c r="H174" s="15" t="s">
        <v>25</v>
      </c>
      <c r="I174" s="65"/>
    </row>
    <row r="175" spans="1:9" s="31" customFormat="1" ht="18.75" customHeight="1" x14ac:dyDescent="0.2">
      <c r="A175" s="14"/>
      <c r="B175" s="15"/>
      <c r="C175" s="59"/>
      <c r="D175" s="27"/>
      <c r="E175" s="4"/>
      <c r="F175" s="15"/>
      <c r="H175" s="15" t="s">
        <v>707</v>
      </c>
      <c r="I175" s="65"/>
    </row>
    <row r="176" spans="1:9" s="31" customFormat="1" ht="18.75" customHeight="1" x14ac:dyDescent="0.2">
      <c r="A176" s="10"/>
      <c r="B176" s="11"/>
      <c r="C176" s="71"/>
      <c r="D176" s="24"/>
      <c r="E176" s="83"/>
      <c r="F176" s="11"/>
      <c r="G176" s="62"/>
      <c r="H176" s="11"/>
      <c r="I176" s="67"/>
    </row>
    <row r="177" spans="1:9" s="31" customFormat="1" ht="18.75" customHeight="1" x14ac:dyDescent="0.2">
      <c r="A177" s="86"/>
      <c r="C177" s="59"/>
      <c r="D177" s="59"/>
      <c r="E177" s="4"/>
    </row>
    <row r="178" spans="1:9" s="31" customFormat="1" ht="18.75" customHeight="1" x14ac:dyDescent="0.2">
      <c r="A178" s="86"/>
      <c r="C178" s="59"/>
      <c r="D178" s="59"/>
      <c r="E178" s="4"/>
    </row>
    <row r="179" spans="1:9" s="31" customFormat="1" ht="18.75" customHeight="1" x14ac:dyDescent="0.2">
      <c r="A179" s="86"/>
      <c r="C179" s="59"/>
      <c r="D179" s="59"/>
      <c r="E179" s="4"/>
    </row>
    <row r="180" spans="1:9" s="31" customFormat="1" ht="18.75" customHeight="1" x14ac:dyDescent="0.2">
      <c r="A180" s="86"/>
      <c r="C180" s="59"/>
      <c r="D180" s="59"/>
      <c r="E180" s="4"/>
    </row>
    <row r="181" spans="1:9" s="31" customFormat="1" ht="18.75" customHeight="1" x14ac:dyDescent="0.2">
      <c r="A181" s="6">
        <v>22</v>
      </c>
      <c r="B181" s="7" t="s">
        <v>200</v>
      </c>
      <c r="C181" s="77" t="s">
        <v>173</v>
      </c>
      <c r="D181" s="22" t="s">
        <v>173</v>
      </c>
      <c r="E181" s="84" t="s">
        <v>9</v>
      </c>
      <c r="F181" s="56" t="s">
        <v>195</v>
      </c>
      <c r="G181" s="56" t="s">
        <v>195</v>
      </c>
      <c r="H181" s="7" t="s">
        <v>21</v>
      </c>
      <c r="I181" s="7" t="s">
        <v>55</v>
      </c>
    </row>
    <row r="182" spans="1:9" s="31" customFormat="1" ht="18.75" customHeight="1" x14ac:dyDescent="0.2">
      <c r="A182" s="14"/>
      <c r="B182" s="17" t="s">
        <v>213</v>
      </c>
      <c r="C182" s="59"/>
      <c r="D182" s="27"/>
      <c r="E182" s="4"/>
      <c r="F182" s="58" t="s">
        <v>15</v>
      </c>
      <c r="G182" s="75" t="s">
        <v>20</v>
      </c>
      <c r="H182" s="15" t="s">
        <v>22</v>
      </c>
      <c r="I182" s="80" t="s">
        <v>903</v>
      </c>
    </row>
    <row r="183" spans="1:9" s="31" customFormat="1" ht="18.75" customHeight="1" x14ac:dyDescent="0.2">
      <c r="A183" s="14"/>
      <c r="B183" s="104" t="s">
        <v>870</v>
      </c>
      <c r="C183" s="59"/>
      <c r="D183" s="27"/>
      <c r="E183" s="4"/>
      <c r="F183" s="51" t="s">
        <v>173</v>
      </c>
      <c r="G183" s="51" t="s">
        <v>173</v>
      </c>
      <c r="H183" s="15" t="s">
        <v>706</v>
      </c>
      <c r="I183" s="15" t="s">
        <v>866</v>
      </c>
    </row>
    <row r="184" spans="1:9" s="31" customFormat="1" ht="18.75" customHeight="1" x14ac:dyDescent="0.2">
      <c r="A184" s="14"/>
      <c r="B184" s="15" t="s">
        <v>78</v>
      </c>
      <c r="C184" s="59"/>
      <c r="D184" s="27"/>
      <c r="E184" s="4"/>
      <c r="F184" s="51"/>
      <c r="G184" s="66"/>
      <c r="H184" s="15" t="s">
        <v>24</v>
      </c>
      <c r="I184" s="15" t="s">
        <v>865</v>
      </c>
    </row>
    <row r="185" spans="1:9" s="31" customFormat="1" ht="18.75" customHeight="1" x14ac:dyDescent="0.2">
      <c r="A185" s="14"/>
      <c r="B185" s="15"/>
      <c r="C185" s="59"/>
      <c r="D185" s="27"/>
      <c r="E185" s="4"/>
      <c r="F185" s="51"/>
      <c r="G185" s="66"/>
      <c r="H185" s="15" t="s">
        <v>25</v>
      </c>
      <c r="I185" s="65"/>
    </row>
    <row r="186" spans="1:9" s="31" customFormat="1" ht="18.75" customHeight="1" x14ac:dyDescent="0.2">
      <c r="A186" s="14"/>
      <c r="B186" s="17"/>
      <c r="C186" s="59"/>
      <c r="D186" s="27"/>
      <c r="E186" s="4"/>
      <c r="F186" s="15"/>
      <c r="H186" s="15" t="s">
        <v>707</v>
      </c>
      <c r="I186" s="65"/>
    </row>
    <row r="187" spans="1:9" s="31" customFormat="1" ht="18.75" customHeight="1" x14ac:dyDescent="0.2">
      <c r="A187" s="10"/>
      <c r="B187" s="13"/>
      <c r="C187" s="71"/>
      <c r="D187" s="24"/>
      <c r="E187" s="83"/>
      <c r="F187" s="11"/>
      <c r="G187" s="62"/>
      <c r="H187" s="11"/>
      <c r="I187" s="67"/>
    </row>
    <row r="188" spans="1:9" s="31" customFormat="1" ht="18.75" customHeight="1" x14ac:dyDescent="0.2">
      <c r="A188" s="6">
        <v>23</v>
      </c>
      <c r="B188" s="7" t="s">
        <v>200</v>
      </c>
      <c r="C188" s="77" t="s">
        <v>173</v>
      </c>
      <c r="D188" s="22" t="s">
        <v>173</v>
      </c>
      <c r="E188" s="84" t="s">
        <v>9</v>
      </c>
      <c r="F188" s="56" t="s">
        <v>904</v>
      </c>
      <c r="G188" s="56" t="s">
        <v>904</v>
      </c>
      <c r="H188" s="7" t="s">
        <v>21</v>
      </c>
      <c r="I188" s="7" t="s">
        <v>55</v>
      </c>
    </row>
    <row r="189" spans="1:9" s="31" customFormat="1" ht="18.75" customHeight="1" x14ac:dyDescent="0.2">
      <c r="A189" s="14"/>
      <c r="B189" s="17" t="s">
        <v>213</v>
      </c>
      <c r="C189" s="59"/>
      <c r="D189" s="27"/>
      <c r="E189" s="4"/>
      <c r="F189" s="58" t="s">
        <v>15</v>
      </c>
      <c r="G189" s="75" t="s">
        <v>20</v>
      </c>
      <c r="H189" s="15" t="s">
        <v>22</v>
      </c>
      <c r="I189" s="80" t="s">
        <v>905</v>
      </c>
    </row>
    <row r="190" spans="1:9" s="31" customFormat="1" ht="18.75" customHeight="1" x14ac:dyDescent="0.2">
      <c r="A190" s="14"/>
      <c r="B190" s="104" t="s">
        <v>870</v>
      </c>
      <c r="C190" s="59"/>
      <c r="D190" s="27"/>
      <c r="E190" s="4"/>
      <c r="F190" s="51" t="s">
        <v>173</v>
      </c>
      <c r="G190" s="51" t="s">
        <v>173</v>
      </c>
      <c r="H190" s="15" t="s">
        <v>706</v>
      </c>
      <c r="I190" s="15" t="s">
        <v>866</v>
      </c>
    </row>
    <row r="191" spans="1:9" s="31" customFormat="1" ht="18.75" customHeight="1" x14ac:dyDescent="0.2">
      <c r="A191" s="14"/>
      <c r="B191" s="15" t="s">
        <v>78</v>
      </c>
      <c r="C191" s="59"/>
      <c r="D191" s="27"/>
      <c r="E191" s="4"/>
      <c r="F191" s="51"/>
      <c r="G191" s="66"/>
      <c r="H191" s="15" t="s">
        <v>24</v>
      </c>
      <c r="I191" s="15" t="s">
        <v>865</v>
      </c>
    </row>
    <row r="192" spans="1:9" s="31" customFormat="1" ht="18.75" customHeight="1" x14ac:dyDescent="0.2">
      <c r="A192" s="14"/>
      <c r="B192" s="15"/>
      <c r="C192" s="59"/>
      <c r="D192" s="27"/>
      <c r="E192" s="4"/>
      <c r="F192" s="51"/>
      <c r="G192" s="66"/>
      <c r="H192" s="15" t="s">
        <v>25</v>
      </c>
      <c r="I192" s="65"/>
    </row>
    <row r="193" spans="1:9" s="31" customFormat="1" ht="18.75" customHeight="1" x14ac:dyDescent="0.2">
      <c r="A193" s="14"/>
      <c r="B193" s="15"/>
      <c r="C193" s="59"/>
      <c r="D193" s="27"/>
      <c r="E193" s="4"/>
      <c r="F193" s="15"/>
      <c r="H193" s="15" t="s">
        <v>707</v>
      </c>
      <c r="I193" s="65"/>
    </row>
    <row r="194" spans="1:9" s="31" customFormat="1" ht="18.75" customHeight="1" x14ac:dyDescent="0.2">
      <c r="A194" s="10"/>
      <c r="B194" s="11"/>
      <c r="C194" s="71"/>
      <c r="D194" s="24"/>
      <c r="E194" s="83"/>
      <c r="F194" s="11"/>
      <c r="G194" s="62"/>
      <c r="H194" s="11"/>
      <c r="I194" s="67"/>
    </row>
    <row r="195" spans="1:9" s="31" customFormat="1" ht="18.75" customHeight="1" x14ac:dyDescent="0.2">
      <c r="A195" s="6">
        <v>24</v>
      </c>
      <c r="B195" s="7" t="s">
        <v>200</v>
      </c>
      <c r="C195" s="77" t="s">
        <v>173</v>
      </c>
      <c r="D195" s="22" t="s">
        <v>173</v>
      </c>
      <c r="E195" s="84" t="s">
        <v>9</v>
      </c>
      <c r="F195" s="56" t="s">
        <v>181</v>
      </c>
      <c r="G195" s="56" t="s">
        <v>181</v>
      </c>
      <c r="H195" s="7" t="s">
        <v>21</v>
      </c>
      <c r="I195" s="7" t="s">
        <v>55</v>
      </c>
    </row>
    <row r="196" spans="1:9" s="31" customFormat="1" ht="18.75" customHeight="1" x14ac:dyDescent="0.2">
      <c r="A196" s="14"/>
      <c r="B196" s="17" t="s">
        <v>212</v>
      </c>
      <c r="C196" s="59"/>
      <c r="D196" s="27"/>
      <c r="E196" s="4"/>
      <c r="F196" s="58" t="s">
        <v>15</v>
      </c>
      <c r="G196" s="75" t="s">
        <v>20</v>
      </c>
      <c r="H196" s="15" t="s">
        <v>22</v>
      </c>
      <c r="I196" s="80" t="s">
        <v>906</v>
      </c>
    </row>
    <row r="197" spans="1:9" s="31" customFormat="1" ht="18.75" customHeight="1" x14ac:dyDescent="0.2">
      <c r="A197" s="14"/>
      <c r="B197" s="15" t="s">
        <v>211</v>
      </c>
      <c r="C197" s="59"/>
      <c r="D197" s="27"/>
      <c r="E197" s="4"/>
      <c r="F197" s="51" t="s">
        <v>173</v>
      </c>
      <c r="G197" s="51" t="s">
        <v>173</v>
      </c>
      <c r="H197" s="15" t="s">
        <v>706</v>
      </c>
      <c r="I197" s="15" t="s">
        <v>866</v>
      </c>
    </row>
    <row r="198" spans="1:9" s="31" customFormat="1" ht="18.75" customHeight="1" x14ac:dyDescent="0.2">
      <c r="A198" s="14"/>
      <c r="B198" s="104" t="s">
        <v>870</v>
      </c>
      <c r="C198" s="59"/>
      <c r="D198" s="27"/>
      <c r="E198" s="4"/>
      <c r="F198" s="51"/>
      <c r="G198" s="51"/>
      <c r="H198" s="15" t="s">
        <v>24</v>
      </c>
      <c r="I198" s="15" t="s">
        <v>865</v>
      </c>
    </row>
    <row r="199" spans="1:9" s="31" customFormat="1" ht="18.75" customHeight="1" x14ac:dyDescent="0.2">
      <c r="A199" s="14"/>
      <c r="B199" s="15" t="s">
        <v>78</v>
      </c>
      <c r="C199" s="59"/>
      <c r="D199" s="27"/>
      <c r="E199" s="4"/>
      <c r="F199" s="51"/>
      <c r="G199" s="66"/>
      <c r="H199" s="15" t="s">
        <v>25</v>
      </c>
      <c r="I199" s="65"/>
    </row>
    <row r="200" spans="1:9" s="31" customFormat="1" ht="18.75" customHeight="1" x14ac:dyDescent="0.2">
      <c r="A200" s="14"/>
      <c r="B200" s="15"/>
      <c r="C200" s="59"/>
      <c r="D200" s="27"/>
      <c r="E200" s="4"/>
      <c r="F200" s="15"/>
      <c r="H200" s="15" t="s">
        <v>707</v>
      </c>
      <c r="I200" s="65"/>
    </row>
    <row r="201" spans="1:9" s="31" customFormat="1" ht="18.75" customHeight="1" x14ac:dyDescent="0.2">
      <c r="A201" s="10"/>
      <c r="B201" s="11"/>
      <c r="C201" s="71"/>
      <c r="D201" s="24"/>
      <c r="E201" s="83"/>
      <c r="F201" s="11"/>
      <c r="G201" s="62"/>
      <c r="H201" s="11"/>
      <c r="I201" s="67"/>
    </row>
    <row r="202" spans="1:9" s="31" customFormat="1" ht="18.75" customHeight="1" x14ac:dyDescent="0.2">
      <c r="A202" s="86"/>
      <c r="C202" s="59"/>
      <c r="D202" s="59"/>
      <c r="E202" s="4"/>
    </row>
    <row r="203" spans="1:9" s="31" customFormat="1" ht="18.75" customHeight="1" x14ac:dyDescent="0.2">
      <c r="A203" s="86"/>
      <c r="C203" s="59"/>
      <c r="D203" s="59"/>
      <c r="E203" s="4"/>
    </row>
    <row r="204" spans="1:9" s="31" customFormat="1" ht="18.75" customHeight="1" x14ac:dyDescent="0.2">
      <c r="A204" s="86"/>
      <c r="C204" s="59"/>
      <c r="D204" s="59"/>
      <c r="E204" s="4"/>
    </row>
    <row r="205" spans="1:9" s="31" customFormat="1" ht="18.75" customHeight="1" x14ac:dyDescent="0.2">
      <c r="A205" s="86"/>
      <c r="C205" s="59"/>
      <c r="D205" s="59"/>
      <c r="E205" s="4"/>
    </row>
    <row r="206" spans="1:9" s="31" customFormat="1" ht="18.75" customHeight="1" x14ac:dyDescent="0.2">
      <c r="A206" s="6">
        <v>25</v>
      </c>
      <c r="B206" s="7" t="s">
        <v>200</v>
      </c>
      <c r="C206" s="77" t="s">
        <v>173</v>
      </c>
      <c r="D206" s="22" t="s">
        <v>173</v>
      </c>
      <c r="E206" s="84" t="s">
        <v>9</v>
      </c>
      <c r="F206" s="56" t="s">
        <v>42</v>
      </c>
      <c r="G206" s="56" t="s">
        <v>42</v>
      </c>
      <c r="H206" s="7" t="s">
        <v>21</v>
      </c>
      <c r="I206" s="7" t="s">
        <v>55</v>
      </c>
    </row>
    <row r="207" spans="1:9" s="31" customFormat="1" ht="18.75" customHeight="1" x14ac:dyDescent="0.2">
      <c r="A207" s="14"/>
      <c r="B207" s="17" t="s">
        <v>212</v>
      </c>
      <c r="C207" s="59"/>
      <c r="D207" s="27"/>
      <c r="E207" s="4"/>
      <c r="F207" s="58" t="s">
        <v>15</v>
      </c>
      <c r="G207" s="75" t="s">
        <v>20</v>
      </c>
      <c r="H207" s="15" t="s">
        <v>22</v>
      </c>
      <c r="I207" s="80" t="s">
        <v>907</v>
      </c>
    </row>
    <row r="208" spans="1:9" s="31" customFormat="1" ht="18.75" customHeight="1" x14ac:dyDescent="0.2">
      <c r="A208" s="14"/>
      <c r="B208" s="15" t="s">
        <v>211</v>
      </c>
      <c r="C208" s="59"/>
      <c r="D208" s="27"/>
      <c r="E208" s="4"/>
      <c r="F208" s="51" t="s">
        <v>173</v>
      </c>
      <c r="G208" s="51" t="s">
        <v>173</v>
      </c>
      <c r="H208" s="15" t="s">
        <v>706</v>
      </c>
      <c r="I208" s="15" t="s">
        <v>866</v>
      </c>
    </row>
    <row r="209" spans="1:9" s="31" customFormat="1" ht="18.75" customHeight="1" x14ac:dyDescent="0.2">
      <c r="A209" s="14"/>
      <c r="B209" s="104" t="s">
        <v>870</v>
      </c>
      <c r="C209" s="59"/>
      <c r="D209" s="27"/>
      <c r="E209" s="4"/>
      <c r="F209" s="51"/>
      <c r="G209" s="51"/>
      <c r="H209" s="15" t="s">
        <v>24</v>
      </c>
      <c r="I209" s="15" t="s">
        <v>865</v>
      </c>
    </row>
    <row r="210" spans="1:9" s="31" customFormat="1" ht="18.75" customHeight="1" x14ac:dyDescent="0.2">
      <c r="A210" s="14"/>
      <c r="B210" s="15" t="s">
        <v>78</v>
      </c>
      <c r="C210" s="59"/>
      <c r="D210" s="27"/>
      <c r="E210" s="4"/>
      <c r="F210" s="51"/>
      <c r="G210" s="66"/>
      <c r="H210" s="15" t="s">
        <v>25</v>
      </c>
      <c r="I210" s="65"/>
    </row>
    <row r="211" spans="1:9" s="31" customFormat="1" ht="18.75" customHeight="1" x14ac:dyDescent="0.2">
      <c r="A211" s="14"/>
      <c r="B211" s="15"/>
      <c r="C211" s="59"/>
      <c r="D211" s="27"/>
      <c r="E211" s="4"/>
      <c r="F211" s="51"/>
      <c r="G211" s="66"/>
      <c r="H211" s="15" t="s">
        <v>707</v>
      </c>
      <c r="I211" s="65"/>
    </row>
    <row r="212" spans="1:9" s="31" customFormat="1" ht="18.75" customHeight="1" x14ac:dyDescent="0.2">
      <c r="A212" s="10"/>
      <c r="B212" s="11"/>
      <c r="C212" s="71"/>
      <c r="D212" s="24"/>
      <c r="E212" s="83"/>
      <c r="F212" s="11"/>
      <c r="G212" s="62"/>
      <c r="H212" s="15"/>
      <c r="I212" s="67"/>
    </row>
    <row r="213" spans="1:9" s="31" customFormat="1" ht="18.75" customHeight="1" x14ac:dyDescent="0.2">
      <c r="A213" s="6">
        <v>26</v>
      </c>
      <c r="B213" s="7" t="s">
        <v>200</v>
      </c>
      <c r="C213" s="77" t="s">
        <v>173</v>
      </c>
      <c r="D213" s="22" t="s">
        <v>173</v>
      </c>
      <c r="E213" s="84" t="s">
        <v>9</v>
      </c>
      <c r="F213" s="56" t="s">
        <v>234</v>
      </c>
      <c r="G213" s="56" t="s">
        <v>234</v>
      </c>
      <c r="H213" s="7" t="s">
        <v>21</v>
      </c>
      <c r="I213" s="7" t="s">
        <v>55</v>
      </c>
    </row>
    <row r="214" spans="1:9" s="31" customFormat="1" ht="18.75" customHeight="1" x14ac:dyDescent="0.2">
      <c r="A214" s="14"/>
      <c r="B214" s="17" t="s">
        <v>212</v>
      </c>
      <c r="C214" s="59"/>
      <c r="D214" s="27"/>
      <c r="E214" s="4"/>
      <c r="F214" s="58" t="s">
        <v>15</v>
      </c>
      <c r="G214" s="75" t="s">
        <v>20</v>
      </c>
      <c r="H214" s="15" t="s">
        <v>22</v>
      </c>
      <c r="I214" s="80" t="s">
        <v>908</v>
      </c>
    </row>
    <row r="215" spans="1:9" s="31" customFormat="1" ht="18.75" customHeight="1" x14ac:dyDescent="0.2">
      <c r="A215" s="14"/>
      <c r="B215" s="15" t="s">
        <v>211</v>
      </c>
      <c r="C215" s="59"/>
      <c r="D215" s="27"/>
      <c r="E215" s="4"/>
      <c r="F215" s="51" t="s">
        <v>173</v>
      </c>
      <c r="G215" s="51" t="s">
        <v>173</v>
      </c>
      <c r="H215" s="15" t="s">
        <v>706</v>
      </c>
      <c r="I215" s="15" t="s">
        <v>866</v>
      </c>
    </row>
    <row r="216" spans="1:9" s="31" customFormat="1" ht="18.75" customHeight="1" x14ac:dyDescent="0.2">
      <c r="A216" s="14"/>
      <c r="B216" s="104" t="s">
        <v>870</v>
      </c>
      <c r="C216" s="59"/>
      <c r="D216" s="27"/>
      <c r="E216" s="4"/>
      <c r="F216" s="51"/>
      <c r="G216" s="51"/>
      <c r="H216" s="15" t="s">
        <v>24</v>
      </c>
      <c r="I216" s="15" t="s">
        <v>865</v>
      </c>
    </row>
    <row r="217" spans="1:9" s="31" customFormat="1" ht="18.75" customHeight="1" x14ac:dyDescent="0.2">
      <c r="A217" s="14"/>
      <c r="B217" s="15" t="s">
        <v>78</v>
      </c>
      <c r="C217" s="59"/>
      <c r="D217" s="27"/>
      <c r="E217" s="4"/>
      <c r="F217" s="51"/>
      <c r="G217" s="66"/>
      <c r="H217" s="15" t="s">
        <v>25</v>
      </c>
      <c r="I217" s="65"/>
    </row>
    <row r="218" spans="1:9" s="31" customFormat="1" ht="18.75" customHeight="1" x14ac:dyDescent="0.2">
      <c r="A218" s="14"/>
      <c r="B218" s="15"/>
      <c r="C218" s="59"/>
      <c r="D218" s="27"/>
      <c r="E218" s="4"/>
      <c r="F218" s="51"/>
      <c r="G218" s="66"/>
      <c r="H218" s="15" t="s">
        <v>707</v>
      </c>
      <c r="I218" s="65"/>
    </row>
    <row r="219" spans="1:9" s="31" customFormat="1" ht="18.75" customHeight="1" x14ac:dyDescent="0.2">
      <c r="A219" s="10"/>
      <c r="B219" s="11"/>
      <c r="C219" s="24"/>
      <c r="D219" s="24"/>
      <c r="E219" s="83"/>
      <c r="F219" s="11"/>
      <c r="G219" s="62"/>
      <c r="H219" s="15"/>
      <c r="I219" s="67"/>
    </row>
    <row r="220" spans="1:9" s="31" customFormat="1" ht="18.75" customHeight="1" x14ac:dyDescent="0.2">
      <c r="A220" s="6">
        <v>27</v>
      </c>
      <c r="B220" s="7" t="s">
        <v>200</v>
      </c>
      <c r="C220" s="77" t="s">
        <v>173</v>
      </c>
      <c r="D220" s="22" t="s">
        <v>173</v>
      </c>
      <c r="E220" s="84" t="s">
        <v>9</v>
      </c>
      <c r="F220" s="56" t="s">
        <v>909</v>
      </c>
      <c r="G220" s="56" t="s">
        <v>909</v>
      </c>
      <c r="H220" s="7" t="s">
        <v>21</v>
      </c>
      <c r="I220" s="7" t="s">
        <v>55</v>
      </c>
    </row>
    <row r="221" spans="1:9" s="31" customFormat="1" ht="18.75" customHeight="1" x14ac:dyDescent="0.2">
      <c r="A221" s="14"/>
      <c r="B221" s="17" t="s">
        <v>212</v>
      </c>
      <c r="C221" s="59"/>
      <c r="D221" s="27"/>
      <c r="E221" s="4"/>
      <c r="F221" s="58" t="s">
        <v>15</v>
      </c>
      <c r="G221" s="75" t="s">
        <v>20</v>
      </c>
      <c r="H221" s="15" t="s">
        <v>22</v>
      </c>
      <c r="I221" s="80" t="s">
        <v>910</v>
      </c>
    </row>
    <row r="222" spans="1:9" s="31" customFormat="1" ht="18.75" customHeight="1" x14ac:dyDescent="0.2">
      <c r="A222" s="14"/>
      <c r="B222" s="15" t="s">
        <v>211</v>
      </c>
      <c r="C222" s="59"/>
      <c r="D222" s="27"/>
      <c r="E222" s="4"/>
      <c r="F222" s="51" t="s">
        <v>173</v>
      </c>
      <c r="G222" s="51" t="s">
        <v>173</v>
      </c>
      <c r="H222" s="15" t="s">
        <v>706</v>
      </c>
      <c r="I222" s="15" t="s">
        <v>866</v>
      </c>
    </row>
    <row r="223" spans="1:9" s="31" customFormat="1" ht="18.75" customHeight="1" x14ac:dyDescent="0.2">
      <c r="A223" s="14"/>
      <c r="B223" s="104" t="s">
        <v>870</v>
      </c>
      <c r="C223" s="59"/>
      <c r="D223" s="27"/>
      <c r="E223" s="4"/>
      <c r="F223" s="51"/>
      <c r="G223" s="51"/>
      <c r="H223" s="15" t="s">
        <v>24</v>
      </c>
      <c r="I223" s="15" t="s">
        <v>865</v>
      </c>
    </row>
    <row r="224" spans="1:9" s="31" customFormat="1" ht="18.75" customHeight="1" x14ac:dyDescent="0.2">
      <c r="A224" s="14"/>
      <c r="B224" s="15" t="s">
        <v>78</v>
      </c>
      <c r="C224" s="59"/>
      <c r="D224" s="27"/>
      <c r="E224" s="4"/>
      <c r="F224" s="51"/>
      <c r="G224" s="66"/>
      <c r="H224" s="15" t="s">
        <v>25</v>
      </c>
      <c r="I224" s="65"/>
    </row>
    <row r="225" spans="1:9" s="31" customFormat="1" ht="18.75" customHeight="1" x14ac:dyDescent="0.2">
      <c r="A225" s="14"/>
      <c r="B225" s="15"/>
      <c r="C225" s="59"/>
      <c r="D225" s="27"/>
      <c r="E225" s="4"/>
      <c r="F225" s="51"/>
      <c r="G225" s="66"/>
      <c r="H225" s="15" t="s">
        <v>707</v>
      </c>
      <c r="I225" s="65"/>
    </row>
    <row r="226" spans="1:9" s="31" customFormat="1" ht="18.75" customHeight="1" x14ac:dyDescent="0.2">
      <c r="A226" s="10"/>
      <c r="B226" s="11"/>
      <c r="C226" s="71"/>
      <c r="D226" s="24"/>
      <c r="E226" s="83"/>
      <c r="F226" s="78"/>
      <c r="G226" s="81"/>
      <c r="H226" s="11"/>
      <c r="I226" s="67"/>
    </row>
    <row r="227" spans="1:9" s="31" customFormat="1" ht="18.75" customHeight="1" x14ac:dyDescent="0.2">
      <c r="A227" s="86"/>
      <c r="C227" s="59"/>
      <c r="D227" s="59"/>
      <c r="E227" s="4"/>
      <c r="F227" s="66"/>
      <c r="G227" s="66"/>
    </row>
    <row r="228" spans="1:9" s="31" customFormat="1" ht="18.75" customHeight="1" x14ac:dyDescent="0.2">
      <c r="A228" s="86"/>
      <c r="C228" s="59"/>
      <c r="D228" s="59"/>
      <c r="E228" s="4"/>
      <c r="F228" s="66"/>
      <c r="G228" s="66"/>
    </row>
    <row r="229" spans="1:9" s="31" customFormat="1" ht="18.75" customHeight="1" x14ac:dyDescent="0.2">
      <c r="A229" s="86"/>
      <c r="C229" s="59"/>
      <c r="D229" s="59"/>
      <c r="E229" s="4"/>
      <c r="F229" s="66"/>
      <c r="G229" s="66"/>
    </row>
    <row r="230" spans="1:9" s="31" customFormat="1" ht="18.75" customHeight="1" x14ac:dyDescent="0.2">
      <c r="A230" s="86"/>
      <c r="C230" s="59"/>
      <c r="D230" s="59"/>
      <c r="E230" s="4"/>
    </row>
    <row r="231" spans="1:9" s="31" customFormat="1" ht="18.75" customHeight="1" x14ac:dyDescent="0.2">
      <c r="A231" s="6">
        <v>28</v>
      </c>
      <c r="B231" s="7" t="s">
        <v>200</v>
      </c>
      <c r="C231" s="77" t="s">
        <v>173</v>
      </c>
      <c r="D231" s="22" t="s">
        <v>173</v>
      </c>
      <c r="E231" s="84" t="s">
        <v>9</v>
      </c>
      <c r="F231" s="56" t="s">
        <v>911</v>
      </c>
      <c r="G231" s="56" t="s">
        <v>911</v>
      </c>
      <c r="H231" s="7" t="s">
        <v>21</v>
      </c>
      <c r="I231" s="7" t="s">
        <v>55</v>
      </c>
    </row>
    <row r="232" spans="1:9" s="31" customFormat="1" ht="18.75" customHeight="1" x14ac:dyDescent="0.2">
      <c r="A232" s="14"/>
      <c r="B232" s="17" t="s">
        <v>212</v>
      </c>
      <c r="C232" s="59"/>
      <c r="D232" s="27"/>
      <c r="E232" s="4"/>
      <c r="F232" s="58" t="s">
        <v>15</v>
      </c>
      <c r="G232" s="75" t="s">
        <v>20</v>
      </c>
      <c r="H232" s="15" t="s">
        <v>22</v>
      </c>
      <c r="I232" s="80" t="s">
        <v>912</v>
      </c>
    </row>
    <row r="233" spans="1:9" s="31" customFormat="1" ht="18.75" customHeight="1" x14ac:dyDescent="0.2">
      <c r="A233" s="14"/>
      <c r="B233" s="15" t="s">
        <v>211</v>
      </c>
      <c r="C233" s="59"/>
      <c r="D233" s="27"/>
      <c r="E233" s="4"/>
      <c r="F233" s="51" t="s">
        <v>173</v>
      </c>
      <c r="G233" s="51" t="s">
        <v>173</v>
      </c>
      <c r="H233" s="15" t="s">
        <v>706</v>
      </c>
      <c r="I233" s="15" t="s">
        <v>866</v>
      </c>
    </row>
    <row r="234" spans="1:9" s="31" customFormat="1" ht="18.75" customHeight="1" x14ac:dyDescent="0.2">
      <c r="A234" s="14"/>
      <c r="B234" s="104" t="s">
        <v>870</v>
      </c>
      <c r="C234" s="59"/>
      <c r="D234" s="27"/>
      <c r="E234" s="4"/>
      <c r="F234" s="51"/>
      <c r="G234" s="51"/>
      <c r="H234" s="15" t="s">
        <v>24</v>
      </c>
      <c r="I234" s="15" t="s">
        <v>865</v>
      </c>
    </row>
    <row r="235" spans="1:9" s="31" customFormat="1" ht="18.75" customHeight="1" x14ac:dyDescent="0.2">
      <c r="A235" s="14"/>
      <c r="B235" s="15" t="s">
        <v>78</v>
      </c>
      <c r="C235" s="59"/>
      <c r="D235" s="27"/>
      <c r="E235" s="4"/>
      <c r="F235" s="51"/>
      <c r="G235" s="66"/>
      <c r="H235" s="15" t="s">
        <v>25</v>
      </c>
      <c r="I235" s="65"/>
    </row>
    <row r="236" spans="1:9" s="31" customFormat="1" ht="18.75" customHeight="1" x14ac:dyDescent="0.2">
      <c r="A236" s="14"/>
      <c r="B236" s="15"/>
      <c r="C236" s="59"/>
      <c r="D236" s="27"/>
      <c r="E236" s="4"/>
      <c r="F236" s="51"/>
      <c r="G236" s="66"/>
      <c r="H236" s="15" t="s">
        <v>707</v>
      </c>
      <c r="I236" s="65"/>
    </row>
    <row r="237" spans="1:9" s="31" customFormat="1" ht="18.75" customHeight="1" x14ac:dyDescent="0.2">
      <c r="A237" s="10"/>
      <c r="B237" s="11"/>
      <c r="C237" s="71"/>
      <c r="D237" s="24"/>
      <c r="E237" s="83"/>
      <c r="F237" s="78"/>
      <c r="G237" s="81"/>
      <c r="H237" s="11"/>
      <c r="I237" s="67"/>
    </row>
    <row r="238" spans="1:9" s="31" customFormat="1" ht="18.75" customHeight="1" x14ac:dyDescent="0.2">
      <c r="A238" s="6">
        <v>29</v>
      </c>
      <c r="B238" s="7" t="s">
        <v>200</v>
      </c>
      <c r="C238" s="77" t="s">
        <v>173</v>
      </c>
      <c r="D238" s="22" t="s">
        <v>173</v>
      </c>
      <c r="E238" s="84" t="s">
        <v>9</v>
      </c>
      <c r="F238" s="56" t="s">
        <v>914</v>
      </c>
      <c r="G238" s="56" t="s">
        <v>914</v>
      </c>
      <c r="H238" s="7" t="s">
        <v>21</v>
      </c>
      <c r="I238" s="7" t="s">
        <v>55</v>
      </c>
    </row>
    <row r="239" spans="1:9" s="31" customFormat="1" ht="18.75" customHeight="1" x14ac:dyDescent="0.2">
      <c r="A239" s="26"/>
      <c r="B239" s="17" t="s">
        <v>212</v>
      </c>
      <c r="C239" s="59"/>
      <c r="D239" s="27"/>
      <c r="E239" s="4"/>
      <c r="F239" s="58" t="s">
        <v>357</v>
      </c>
      <c r="G239" s="58" t="s">
        <v>357</v>
      </c>
      <c r="H239" s="15" t="s">
        <v>22</v>
      </c>
      <c r="I239" s="80" t="s">
        <v>913</v>
      </c>
    </row>
    <row r="240" spans="1:9" s="31" customFormat="1" ht="18.75" customHeight="1" x14ac:dyDescent="0.2">
      <c r="A240" s="26"/>
      <c r="B240" s="15" t="s">
        <v>211</v>
      </c>
      <c r="C240" s="59"/>
      <c r="D240" s="27"/>
      <c r="E240" s="4"/>
      <c r="F240" s="58" t="s">
        <v>15</v>
      </c>
      <c r="G240" s="75" t="s">
        <v>20</v>
      </c>
      <c r="H240" s="15" t="s">
        <v>706</v>
      </c>
      <c r="I240" s="15" t="s">
        <v>866</v>
      </c>
    </row>
    <row r="241" spans="1:9" s="31" customFormat="1" ht="18.75" customHeight="1" x14ac:dyDescent="0.2">
      <c r="A241" s="26"/>
      <c r="B241" s="104" t="s">
        <v>870</v>
      </c>
      <c r="C241" s="59"/>
      <c r="D241" s="27"/>
      <c r="E241" s="4"/>
      <c r="F241" s="51" t="s">
        <v>173</v>
      </c>
      <c r="G241" s="51" t="s">
        <v>173</v>
      </c>
      <c r="H241" s="15" t="s">
        <v>24</v>
      </c>
      <c r="I241" s="15" t="s">
        <v>865</v>
      </c>
    </row>
    <row r="242" spans="1:9" s="31" customFormat="1" ht="18.75" customHeight="1" x14ac:dyDescent="0.2">
      <c r="A242" s="26"/>
      <c r="B242" s="15" t="s">
        <v>78</v>
      </c>
      <c r="C242" s="59"/>
      <c r="D242" s="27"/>
      <c r="E242" s="4"/>
      <c r="F242" s="51"/>
      <c r="G242" s="66"/>
      <c r="H242" s="15" t="s">
        <v>25</v>
      </c>
      <c r="I242" s="65"/>
    </row>
    <row r="243" spans="1:9" s="31" customFormat="1" ht="18.75" customHeight="1" x14ac:dyDescent="0.2">
      <c r="A243" s="26"/>
      <c r="B243" s="15"/>
      <c r="C243" s="59"/>
      <c r="D243" s="27"/>
      <c r="E243" s="4"/>
      <c r="F243" s="51"/>
      <c r="G243" s="66"/>
      <c r="H243" s="15" t="s">
        <v>707</v>
      </c>
      <c r="I243" s="65"/>
    </row>
    <row r="244" spans="1:9" s="31" customFormat="1" ht="18.75" customHeight="1" x14ac:dyDescent="0.2">
      <c r="A244" s="23"/>
      <c r="B244" s="11"/>
      <c r="C244" s="71"/>
      <c r="D244" s="24"/>
      <c r="E244" s="83"/>
      <c r="F244" s="78"/>
      <c r="G244" s="81"/>
      <c r="H244" s="11"/>
      <c r="I244" s="67"/>
    </row>
    <row r="245" spans="1:9" s="31" customFormat="1" ht="18.75" customHeight="1" x14ac:dyDescent="0.2">
      <c r="A245" s="64">
        <v>30</v>
      </c>
      <c r="B245" s="7" t="s">
        <v>200</v>
      </c>
      <c r="C245" s="77" t="s">
        <v>173</v>
      </c>
      <c r="D245" s="22" t="s">
        <v>173</v>
      </c>
      <c r="E245" s="84" t="s">
        <v>9</v>
      </c>
      <c r="F245" s="56" t="s">
        <v>180</v>
      </c>
      <c r="G245" s="56" t="s">
        <v>180</v>
      </c>
      <c r="H245" s="7" t="s">
        <v>21</v>
      </c>
      <c r="I245" s="7" t="s">
        <v>55</v>
      </c>
    </row>
    <row r="246" spans="1:9" s="31" customFormat="1" ht="18.75" customHeight="1" x14ac:dyDescent="0.2">
      <c r="A246" s="69"/>
      <c r="B246" s="17" t="s">
        <v>214</v>
      </c>
      <c r="C246" s="59"/>
      <c r="D246" s="27"/>
      <c r="E246" s="4"/>
      <c r="F246" s="58" t="s">
        <v>314</v>
      </c>
      <c r="G246" s="58" t="s">
        <v>314</v>
      </c>
      <c r="H246" s="15" t="s">
        <v>22</v>
      </c>
      <c r="I246" s="80" t="s">
        <v>915</v>
      </c>
    </row>
    <row r="247" spans="1:9" s="31" customFormat="1" ht="18.75" customHeight="1" x14ac:dyDescent="0.2">
      <c r="A247" s="69"/>
      <c r="B247" s="104" t="s">
        <v>870</v>
      </c>
      <c r="C247" s="59"/>
      <c r="D247" s="27"/>
      <c r="E247" s="4"/>
      <c r="F247" s="58" t="s">
        <v>15</v>
      </c>
      <c r="G247" s="75" t="s">
        <v>20</v>
      </c>
      <c r="H247" s="15" t="s">
        <v>706</v>
      </c>
      <c r="I247" s="15" t="s">
        <v>866</v>
      </c>
    </row>
    <row r="248" spans="1:9" s="31" customFormat="1" ht="18.75" customHeight="1" x14ac:dyDescent="0.2">
      <c r="A248" s="69"/>
      <c r="B248" s="15" t="s">
        <v>60</v>
      </c>
      <c r="C248" s="59"/>
      <c r="D248" s="27"/>
      <c r="E248" s="4"/>
      <c r="F248" s="51" t="s">
        <v>173</v>
      </c>
      <c r="G248" s="51" t="s">
        <v>173</v>
      </c>
      <c r="H248" s="15" t="s">
        <v>24</v>
      </c>
      <c r="I248" s="15" t="s">
        <v>865</v>
      </c>
    </row>
    <row r="249" spans="1:9" s="31" customFormat="1" ht="18.75" customHeight="1" x14ac:dyDescent="0.2">
      <c r="A249" s="69"/>
      <c r="B249" s="17"/>
      <c r="C249" s="59"/>
      <c r="D249" s="27"/>
      <c r="E249" s="4"/>
      <c r="F249" s="51"/>
      <c r="G249" s="66"/>
      <c r="H249" s="15" t="s">
        <v>25</v>
      </c>
      <c r="I249" s="65"/>
    </row>
    <row r="250" spans="1:9" s="31" customFormat="1" ht="18.75" customHeight="1" x14ac:dyDescent="0.2">
      <c r="A250" s="26"/>
      <c r="B250" s="15"/>
      <c r="C250" s="59"/>
      <c r="D250" s="27"/>
      <c r="E250" s="4"/>
      <c r="F250" s="15"/>
      <c r="H250" s="15" t="s">
        <v>707</v>
      </c>
      <c r="I250" s="65"/>
    </row>
    <row r="251" spans="1:9" s="31" customFormat="1" ht="18.75" customHeight="1" x14ac:dyDescent="0.2">
      <c r="A251" s="68"/>
      <c r="B251" s="11"/>
      <c r="C251" s="71"/>
      <c r="D251" s="24"/>
      <c r="E251" s="83"/>
      <c r="F251" s="11"/>
      <c r="G251" s="62"/>
      <c r="H251" s="11"/>
      <c r="I251" s="67"/>
    </row>
    <row r="252" spans="1:9" s="31" customFormat="1" ht="18.75" customHeight="1" x14ac:dyDescent="0.2">
      <c r="A252" s="41"/>
      <c r="C252" s="59"/>
      <c r="D252" s="59"/>
      <c r="E252" s="4"/>
    </row>
    <row r="253" spans="1:9" s="31" customFormat="1" ht="18.75" customHeight="1" x14ac:dyDescent="0.2">
      <c r="A253" s="41"/>
      <c r="C253" s="59"/>
      <c r="D253" s="59"/>
      <c r="E253" s="4"/>
    </row>
    <row r="254" spans="1:9" s="31" customFormat="1" ht="18.75" customHeight="1" x14ac:dyDescent="0.2">
      <c r="A254" s="41"/>
      <c r="C254" s="59"/>
      <c r="D254" s="59"/>
      <c r="E254" s="4"/>
    </row>
    <row r="255" spans="1:9" s="31" customFormat="1" ht="18.75" customHeight="1" x14ac:dyDescent="0.2">
      <c r="A255" s="41"/>
      <c r="C255" s="59"/>
      <c r="D255" s="59"/>
      <c r="E255" s="4"/>
    </row>
    <row r="256" spans="1:9" s="31" customFormat="1" ht="18.75" customHeight="1" x14ac:dyDescent="0.2">
      <c r="A256" s="64">
        <v>31</v>
      </c>
      <c r="B256" s="7" t="s">
        <v>200</v>
      </c>
      <c r="C256" s="77" t="s">
        <v>173</v>
      </c>
      <c r="D256" s="22" t="s">
        <v>173</v>
      </c>
      <c r="E256" s="84" t="s">
        <v>9</v>
      </c>
      <c r="F256" s="56" t="s">
        <v>916</v>
      </c>
      <c r="G256" s="56" t="s">
        <v>916</v>
      </c>
      <c r="H256" s="7" t="s">
        <v>21</v>
      </c>
      <c r="I256" s="7" t="s">
        <v>55</v>
      </c>
    </row>
    <row r="257" spans="1:9" s="31" customFormat="1" ht="18.75" customHeight="1" x14ac:dyDescent="0.2">
      <c r="A257" s="69"/>
      <c r="B257" s="17" t="s">
        <v>214</v>
      </c>
      <c r="C257" s="59"/>
      <c r="D257" s="27"/>
      <c r="E257" s="4"/>
      <c r="F257" s="58" t="s">
        <v>315</v>
      </c>
      <c r="G257" s="58" t="s">
        <v>315</v>
      </c>
      <c r="H257" s="15" t="s">
        <v>22</v>
      </c>
      <c r="I257" s="80" t="s">
        <v>917</v>
      </c>
    </row>
    <row r="258" spans="1:9" s="31" customFormat="1" ht="18.75" customHeight="1" x14ac:dyDescent="0.2">
      <c r="A258" s="69"/>
      <c r="B258" s="104" t="s">
        <v>870</v>
      </c>
      <c r="C258" s="59"/>
      <c r="D258" s="27"/>
      <c r="E258" s="4"/>
      <c r="F258" s="58" t="s">
        <v>15</v>
      </c>
      <c r="G258" s="75" t="s">
        <v>20</v>
      </c>
      <c r="H258" s="15" t="s">
        <v>706</v>
      </c>
      <c r="I258" s="15" t="s">
        <v>866</v>
      </c>
    </row>
    <row r="259" spans="1:9" s="31" customFormat="1" ht="18.75" customHeight="1" x14ac:dyDescent="0.2">
      <c r="A259" s="69"/>
      <c r="B259" s="15" t="s">
        <v>60</v>
      </c>
      <c r="C259" s="59"/>
      <c r="D259" s="27"/>
      <c r="E259" s="4"/>
      <c r="F259" s="51" t="s">
        <v>173</v>
      </c>
      <c r="G259" s="51" t="s">
        <v>173</v>
      </c>
      <c r="H259" s="15" t="s">
        <v>24</v>
      </c>
      <c r="I259" s="15" t="s">
        <v>865</v>
      </c>
    </row>
    <row r="260" spans="1:9" s="31" customFormat="1" ht="18.75" customHeight="1" x14ac:dyDescent="0.2">
      <c r="A260" s="69"/>
      <c r="B260" s="17"/>
      <c r="C260" s="59"/>
      <c r="D260" s="27"/>
      <c r="E260" s="4"/>
      <c r="F260" s="51"/>
      <c r="G260" s="66"/>
      <c r="H260" s="15" t="s">
        <v>25</v>
      </c>
      <c r="I260" s="65"/>
    </row>
    <row r="261" spans="1:9" s="31" customFormat="1" ht="18.75" customHeight="1" x14ac:dyDescent="0.2">
      <c r="A261" s="69"/>
      <c r="B261" s="15"/>
      <c r="C261" s="59"/>
      <c r="D261" s="27"/>
      <c r="E261" s="4"/>
      <c r="F261" s="15"/>
      <c r="H261" s="15" t="s">
        <v>707</v>
      </c>
      <c r="I261" s="65"/>
    </row>
    <row r="262" spans="1:9" s="31" customFormat="1" ht="18.75" customHeight="1" x14ac:dyDescent="0.2">
      <c r="A262" s="68"/>
      <c r="B262" s="11"/>
      <c r="C262" s="71"/>
      <c r="D262" s="24"/>
      <c r="E262" s="83"/>
      <c r="F262" s="11"/>
      <c r="G262" s="62"/>
      <c r="H262" s="11"/>
      <c r="I262" s="67"/>
    </row>
    <row r="263" spans="1:9" s="31" customFormat="1" ht="18.75" customHeight="1" x14ac:dyDescent="0.2">
      <c r="A263" s="64">
        <v>32</v>
      </c>
      <c r="B263" s="7" t="s">
        <v>200</v>
      </c>
      <c r="C263" s="77" t="s">
        <v>173</v>
      </c>
      <c r="D263" s="22" t="s">
        <v>173</v>
      </c>
      <c r="E263" s="84" t="s">
        <v>9</v>
      </c>
      <c r="F263" s="56" t="s">
        <v>919</v>
      </c>
      <c r="G263" s="56" t="s">
        <v>919</v>
      </c>
      <c r="H263" s="7" t="s">
        <v>21</v>
      </c>
      <c r="I263" s="7" t="s">
        <v>55</v>
      </c>
    </row>
    <row r="264" spans="1:9" s="31" customFormat="1" ht="18.75" customHeight="1" x14ac:dyDescent="0.2">
      <c r="A264" s="69"/>
      <c r="B264" s="17" t="s">
        <v>214</v>
      </c>
      <c r="C264" s="59"/>
      <c r="D264" s="27"/>
      <c r="E264" s="4"/>
      <c r="F264" s="58" t="s">
        <v>15</v>
      </c>
      <c r="G264" s="75" t="s">
        <v>20</v>
      </c>
      <c r="H264" s="15" t="s">
        <v>22</v>
      </c>
      <c r="I264" s="80" t="s">
        <v>918</v>
      </c>
    </row>
    <row r="265" spans="1:9" s="31" customFormat="1" ht="18.75" customHeight="1" x14ac:dyDescent="0.2">
      <c r="A265" s="69"/>
      <c r="B265" s="104" t="s">
        <v>870</v>
      </c>
      <c r="C265" s="59"/>
      <c r="D265" s="27"/>
      <c r="E265" s="4"/>
      <c r="F265" s="51" t="s">
        <v>173</v>
      </c>
      <c r="G265" s="51" t="s">
        <v>173</v>
      </c>
      <c r="H265" s="15" t="s">
        <v>706</v>
      </c>
      <c r="I265" s="15" t="s">
        <v>866</v>
      </c>
    </row>
    <row r="266" spans="1:9" s="31" customFormat="1" ht="18.75" customHeight="1" x14ac:dyDescent="0.2">
      <c r="A266" s="69"/>
      <c r="B266" s="15" t="s">
        <v>60</v>
      </c>
      <c r="C266" s="59"/>
      <c r="D266" s="27"/>
      <c r="E266" s="4"/>
      <c r="F266" s="51"/>
      <c r="G266" s="51"/>
      <c r="H266" s="15" t="s">
        <v>24</v>
      </c>
      <c r="I266" s="15" t="s">
        <v>865</v>
      </c>
    </row>
    <row r="267" spans="1:9" s="31" customFormat="1" ht="18.75" customHeight="1" x14ac:dyDescent="0.2">
      <c r="A267" s="69"/>
      <c r="B267" s="17"/>
      <c r="C267" s="59"/>
      <c r="D267" s="27"/>
      <c r="E267" s="4"/>
      <c r="F267" s="51"/>
      <c r="G267" s="66"/>
      <c r="H267" s="15" t="s">
        <v>25</v>
      </c>
      <c r="I267" s="65"/>
    </row>
    <row r="268" spans="1:9" s="31" customFormat="1" ht="18.75" customHeight="1" x14ac:dyDescent="0.2">
      <c r="A268" s="69"/>
      <c r="B268" s="15"/>
      <c r="C268" s="59"/>
      <c r="D268" s="27"/>
      <c r="E268" s="4"/>
      <c r="F268" s="15"/>
      <c r="H268" s="15" t="s">
        <v>707</v>
      </c>
      <c r="I268" s="65"/>
    </row>
    <row r="269" spans="1:9" s="31" customFormat="1" ht="18.75" customHeight="1" x14ac:dyDescent="0.2">
      <c r="A269" s="68"/>
      <c r="B269" s="37"/>
      <c r="C269" s="72"/>
      <c r="D269" s="37"/>
      <c r="E269" s="72"/>
      <c r="F269" s="63"/>
      <c r="G269" s="73"/>
      <c r="H269" s="11"/>
      <c r="I269" s="11"/>
    </row>
    <row r="270" spans="1:9" s="31" customFormat="1" ht="18.75" customHeight="1" x14ac:dyDescent="0.3">
      <c r="A270" s="21">
        <v>33</v>
      </c>
      <c r="B270" s="155" t="s">
        <v>596</v>
      </c>
      <c r="C270" s="97" t="s">
        <v>47</v>
      </c>
      <c r="D270" s="97" t="s">
        <v>47</v>
      </c>
      <c r="E270" s="99" t="s">
        <v>9</v>
      </c>
      <c r="F270" s="56" t="s">
        <v>168</v>
      </c>
      <c r="G270" s="56" t="s">
        <v>168</v>
      </c>
      <c r="H270" s="7" t="s">
        <v>401</v>
      </c>
      <c r="I270" s="7" t="s">
        <v>55</v>
      </c>
    </row>
    <row r="271" spans="1:9" s="31" customFormat="1" ht="18.75" customHeight="1" x14ac:dyDescent="0.3">
      <c r="A271" s="26"/>
      <c r="B271" s="156" t="s">
        <v>920</v>
      </c>
      <c r="C271" s="101"/>
      <c r="D271" s="101"/>
      <c r="E271" s="102"/>
      <c r="F271" s="58" t="s">
        <v>15</v>
      </c>
      <c r="G271" s="58" t="s">
        <v>20</v>
      </c>
      <c r="H271" s="15" t="s">
        <v>403</v>
      </c>
      <c r="I271" s="80" t="s">
        <v>921</v>
      </c>
    </row>
    <row r="272" spans="1:9" s="31" customFormat="1" ht="18.75" customHeight="1" x14ac:dyDescent="0.3">
      <c r="A272" s="26"/>
      <c r="B272" s="175" t="s">
        <v>14</v>
      </c>
      <c r="C272" s="101"/>
      <c r="D272" s="101"/>
      <c r="E272" s="102"/>
      <c r="F272" s="104" t="s">
        <v>47</v>
      </c>
      <c r="G272" s="104" t="s">
        <v>47</v>
      </c>
      <c r="H272" s="15" t="s">
        <v>16</v>
      </c>
      <c r="I272" s="15" t="s">
        <v>922</v>
      </c>
    </row>
    <row r="273" spans="1:9" s="31" customFormat="1" ht="18.75" customHeight="1" x14ac:dyDescent="0.2">
      <c r="A273" s="26"/>
      <c r="B273" s="65"/>
      <c r="C273" s="101"/>
      <c r="D273" s="101"/>
      <c r="E273" s="102"/>
      <c r="F273" s="104"/>
      <c r="G273" s="104"/>
      <c r="H273" s="15" t="s">
        <v>404</v>
      </c>
      <c r="I273" s="60" t="s">
        <v>36</v>
      </c>
    </row>
    <row r="274" spans="1:9" s="31" customFormat="1" ht="18.75" customHeight="1" x14ac:dyDescent="0.2">
      <c r="A274" s="26"/>
      <c r="B274" s="65"/>
      <c r="C274" s="101"/>
      <c r="D274" s="101"/>
      <c r="E274" s="102"/>
      <c r="F274" s="60"/>
      <c r="G274" s="60"/>
      <c r="H274" s="15" t="s">
        <v>405</v>
      </c>
      <c r="I274" s="60" t="s">
        <v>656</v>
      </c>
    </row>
    <row r="275" spans="1:9" s="31" customFormat="1" ht="18.75" customHeight="1" x14ac:dyDescent="0.2">
      <c r="A275" s="23"/>
      <c r="B275" s="67"/>
      <c r="C275" s="107"/>
      <c r="D275" s="108"/>
      <c r="E275" s="109"/>
      <c r="F275" s="106"/>
      <c r="G275" s="110"/>
      <c r="H275" s="11"/>
      <c r="I275" s="94"/>
    </row>
    <row r="276" spans="1:9" s="31" customFormat="1" ht="18.75" customHeight="1" x14ac:dyDescent="0.2">
      <c r="A276" s="41"/>
      <c r="C276" s="111"/>
      <c r="D276" s="111"/>
      <c r="E276" s="112"/>
      <c r="F276" s="95"/>
      <c r="G276" s="95"/>
      <c r="I276" s="95"/>
    </row>
    <row r="277" spans="1:9" s="31" customFormat="1" ht="18.75" customHeight="1" x14ac:dyDescent="0.2">
      <c r="A277" s="41"/>
      <c r="C277" s="111"/>
      <c r="D277" s="111"/>
      <c r="E277" s="112"/>
      <c r="F277" s="95"/>
      <c r="G277" s="95"/>
      <c r="I277" s="95"/>
    </row>
    <row r="278" spans="1:9" s="31" customFormat="1" ht="18.75" customHeight="1" x14ac:dyDescent="0.2">
      <c r="A278" s="41"/>
      <c r="C278" s="111"/>
      <c r="D278" s="111"/>
      <c r="E278" s="112"/>
      <c r="F278" s="95"/>
      <c r="G278" s="95"/>
      <c r="I278" s="95"/>
    </row>
    <row r="279" spans="1:9" s="31" customFormat="1" ht="18.75" customHeight="1" x14ac:dyDescent="0.2">
      <c r="A279" s="41"/>
      <c r="C279" s="111"/>
      <c r="D279" s="111"/>
      <c r="E279" s="112"/>
      <c r="F279" s="95"/>
      <c r="G279" s="95"/>
      <c r="I279" s="95"/>
    </row>
    <row r="280" spans="1:9" s="31" customFormat="1" ht="18.75" customHeight="1" x14ac:dyDescent="0.2">
      <c r="A280" s="41"/>
      <c r="C280" s="59"/>
      <c r="D280" s="59"/>
      <c r="E280" s="4"/>
    </row>
    <row r="281" spans="1:9" s="31" customFormat="1" ht="18.75" customHeight="1" x14ac:dyDescent="0.2">
      <c r="A281" s="64">
        <v>34</v>
      </c>
      <c r="B281" s="7" t="s">
        <v>981</v>
      </c>
      <c r="C281" s="77" t="s">
        <v>978</v>
      </c>
      <c r="D281" s="22" t="s">
        <v>978</v>
      </c>
      <c r="E281" s="89" t="s">
        <v>9</v>
      </c>
      <c r="F281" s="7" t="s">
        <v>66</v>
      </c>
      <c r="G281" s="7" t="s">
        <v>66</v>
      </c>
      <c r="H281" s="7" t="s">
        <v>401</v>
      </c>
      <c r="I281" s="7" t="s">
        <v>57</v>
      </c>
    </row>
    <row r="282" spans="1:9" s="31" customFormat="1" ht="18.75" customHeight="1" x14ac:dyDescent="0.2">
      <c r="A282" s="69"/>
      <c r="B282" s="15" t="s">
        <v>983</v>
      </c>
      <c r="C282" s="50"/>
      <c r="D282" s="16"/>
      <c r="E282" s="41"/>
      <c r="F282" s="176" t="s">
        <v>19</v>
      </c>
      <c r="G282" s="17" t="s">
        <v>40</v>
      </c>
      <c r="H282" s="15" t="s">
        <v>403</v>
      </c>
      <c r="I282" s="15" t="s">
        <v>302</v>
      </c>
    </row>
    <row r="283" spans="1:9" s="31" customFormat="1" ht="18.75" customHeight="1" x14ac:dyDescent="0.2">
      <c r="A283" s="69"/>
      <c r="B283" s="15" t="s">
        <v>982</v>
      </c>
      <c r="D283" s="16"/>
      <c r="E283" s="41"/>
      <c r="F283" s="51" t="s">
        <v>978</v>
      </c>
      <c r="G283" s="51" t="s">
        <v>978</v>
      </c>
      <c r="H283" s="15" t="s">
        <v>16</v>
      </c>
      <c r="I283" s="15" t="s">
        <v>980</v>
      </c>
    </row>
    <row r="284" spans="1:9" s="31" customFormat="1" ht="18.75" customHeight="1" x14ac:dyDescent="0.3">
      <c r="A284" s="69"/>
      <c r="B284" s="15" t="s">
        <v>984</v>
      </c>
      <c r="D284" s="16"/>
      <c r="E284" s="41"/>
      <c r="F284" s="51"/>
      <c r="G284" s="51"/>
      <c r="H284" s="15" t="s">
        <v>404</v>
      </c>
      <c r="I284" s="90" t="s">
        <v>979</v>
      </c>
    </row>
    <row r="285" spans="1:9" s="31" customFormat="1" ht="18.75" customHeight="1" x14ac:dyDescent="0.2">
      <c r="A285" s="69"/>
      <c r="B285" s="15" t="s">
        <v>985</v>
      </c>
      <c r="D285" s="16"/>
      <c r="E285" s="41"/>
      <c r="F285" s="176"/>
      <c r="G285" s="17"/>
      <c r="H285" s="15" t="s">
        <v>405</v>
      </c>
      <c r="I285" s="15"/>
    </row>
    <row r="286" spans="1:9" s="31" customFormat="1" ht="18.75" customHeight="1" x14ac:dyDescent="0.2">
      <c r="A286" s="69"/>
      <c r="B286" s="15" t="s">
        <v>986</v>
      </c>
      <c r="D286" s="16"/>
      <c r="E286" s="41"/>
      <c r="F286" s="176"/>
      <c r="G286" s="50"/>
      <c r="H286" s="15"/>
      <c r="I286" s="65"/>
    </row>
    <row r="287" spans="1:9" s="31" customFormat="1" ht="18.75" customHeight="1" x14ac:dyDescent="0.2">
      <c r="A287" s="69"/>
      <c r="B287" s="15" t="s">
        <v>78</v>
      </c>
      <c r="D287" s="16"/>
      <c r="E287" s="41"/>
      <c r="F287" s="176"/>
      <c r="G287" s="50"/>
      <c r="H287" s="15"/>
      <c r="I287" s="65"/>
    </row>
    <row r="288" spans="1:9" s="31" customFormat="1" ht="18.75" customHeight="1" x14ac:dyDescent="0.2">
      <c r="A288" s="68"/>
      <c r="B288" s="11"/>
      <c r="C288" s="62"/>
      <c r="D288" s="12"/>
      <c r="E288" s="178"/>
      <c r="F288" s="179"/>
      <c r="G288" s="180"/>
      <c r="H288" s="11"/>
      <c r="I288" s="67"/>
    </row>
    <row r="289" spans="1:9" s="31" customFormat="1" ht="18.75" customHeight="1" x14ac:dyDescent="0.3">
      <c r="A289" s="64">
        <v>35</v>
      </c>
      <c r="B289" s="152" t="s">
        <v>688</v>
      </c>
      <c r="C289" s="22" t="s">
        <v>990</v>
      </c>
      <c r="D289" s="22" t="s">
        <v>990</v>
      </c>
      <c r="E289" s="89" t="s">
        <v>9</v>
      </c>
      <c r="F289" s="152" t="s">
        <v>691</v>
      </c>
      <c r="G289" s="152" t="s">
        <v>691</v>
      </c>
      <c r="H289" s="7" t="s">
        <v>401</v>
      </c>
      <c r="I289" s="7" t="s">
        <v>57</v>
      </c>
    </row>
    <row r="290" spans="1:9" s="31" customFormat="1" ht="18.75" customHeight="1" x14ac:dyDescent="0.3">
      <c r="A290" s="69"/>
      <c r="B290" s="153" t="s">
        <v>938</v>
      </c>
      <c r="C290" s="50"/>
      <c r="D290" s="17"/>
      <c r="F290" s="159" t="s">
        <v>692</v>
      </c>
      <c r="G290" s="159" t="s">
        <v>692</v>
      </c>
      <c r="H290" s="15" t="s">
        <v>403</v>
      </c>
      <c r="I290" s="15" t="s">
        <v>303</v>
      </c>
    </row>
    <row r="291" spans="1:9" s="31" customFormat="1" ht="18.75" customHeight="1" x14ac:dyDescent="0.3">
      <c r="A291" s="69"/>
      <c r="B291" s="153" t="s">
        <v>989</v>
      </c>
      <c r="D291" s="15"/>
      <c r="F291" s="5" t="s">
        <v>15</v>
      </c>
      <c r="G291" s="85" t="s">
        <v>40</v>
      </c>
      <c r="H291" s="15" t="s">
        <v>16</v>
      </c>
      <c r="I291" s="15" t="s">
        <v>861</v>
      </c>
    </row>
    <row r="292" spans="1:9" s="31" customFormat="1" ht="18.75" customHeight="1" x14ac:dyDescent="0.3">
      <c r="A292" s="69"/>
      <c r="B292" s="153"/>
      <c r="D292" s="15"/>
      <c r="F292" s="51" t="s">
        <v>990</v>
      </c>
      <c r="G292" s="51" t="s">
        <v>990</v>
      </c>
      <c r="H292" s="15" t="s">
        <v>404</v>
      </c>
      <c r="I292" s="90" t="s">
        <v>991</v>
      </c>
    </row>
    <row r="293" spans="1:9" s="31" customFormat="1" ht="18.75" customHeight="1" x14ac:dyDescent="0.3">
      <c r="A293" s="69"/>
      <c r="B293" s="153"/>
      <c r="D293" s="15"/>
      <c r="F293" s="51"/>
      <c r="G293" s="66"/>
      <c r="H293" s="15" t="s">
        <v>405</v>
      </c>
      <c r="I293" s="15"/>
    </row>
    <row r="294" spans="1:9" s="31" customFormat="1" ht="18.75" customHeight="1" x14ac:dyDescent="0.2">
      <c r="A294" s="68"/>
      <c r="B294" s="11"/>
      <c r="C294" s="71"/>
      <c r="D294" s="24"/>
      <c r="E294" s="83"/>
      <c r="F294" s="11"/>
      <c r="G294" s="62"/>
      <c r="H294" s="11"/>
      <c r="I294" s="67"/>
    </row>
    <row r="295" spans="1:9" s="31" customFormat="1" ht="18.75" customHeight="1" x14ac:dyDescent="0.2">
      <c r="A295" s="64">
        <v>36</v>
      </c>
      <c r="B295" s="7" t="s">
        <v>683</v>
      </c>
      <c r="C295" s="22" t="s">
        <v>987</v>
      </c>
      <c r="D295" s="22" t="s">
        <v>987</v>
      </c>
      <c r="E295" s="89" t="s">
        <v>9</v>
      </c>
      <c r="F295" s="7" t="s">
        <v>975</v>
      </c>
      <c r="G295" s="7" t="s">
        <v>975</v>
      </c>
      <c r="H295" s="7" t="s">
        <v>401</v>
      </c>
      <c r="I295" s="7" t="s">
        <v>57</v>
      </c>
    </row>
    <row r="296" spans="1:9" s="31" customFormat="1" ht="18.75" customHeight="1" x14ac:dyDescent="0.2">
      <c r="A296" s="69"/>
      <c r="B296" s="15" t="s">
        <v>969</v>
      </c>
      <c r="C296" s="50"/>
      <c r="D296" s="17"/>
      <c r="F296" s="5" t="s">
        <v>974</v>
      </c>
      <c r="G296" s="5" t="s">
        <v>974</v>
      </c>
      <c r="H296" s="15" t="s">
        <v>403</v>
      </c>
      <c r="I296" s="15" t="s">
        <v>304</v>
      </c>
    </row>
    <row r="297" spans="1:9" s="31" customFormat="1" ht="18.75" customHeight="1" x14ac:dyDescent="0.2">
      <c r="A297" s="69"/>
      <c r="B297" s="15" t="s">
        <v>920</v>
      </c>
      <c r="D297" s="15"/>
      <c r="F297" s="5" t="s">
        <v>15</v>
      </c>
      <c r="G297" s="85" t="s">
        <v>40</v>
      </c>
      <c r="H297" s="15" t="s">
        <v>16</v>
      </c>
      <c r="I297" s="15" t="s">
        <v>922</v>
      </c>
    </row>
    <row r="298" spans="1:9" s="31" customFormat="1" ht="18.75" customHeight="1" x14ac:dyDescent="0.3">
      <c r="A298" s="69"/>
      <c r="B298" s="15" t="s">
        <v>18</v>
      </c>
      <c r="D298" s="15"/>
      <c r="F298" s="51" t="s">
        <v>987</v>
      </c>
      <c r="G298" s="51" t="s">
        <v>987</v>
      </c>
      <c r="H298" s="15" t="s">
        <v>404</v>
      </c>
      <c r="I298" s="90" t="s">
        <v>988</v>
      </c>
    </row>
    <row r="299" spans="1:9" s="31" customFormat="1" ht="18.75" customHeight="1" x14ac:dyDescent="0.2">
      <c r="A299" s="69"/>
      <c r="B299" s="15"/>
      <c r="D299" s="15"/>
      <c r="F299" s="51"/>
      <c r="G299" s="66"/>
      <c r="H299" s="15" t="s">
        <v>405</v>
      </c>
      <c r="I299" s="15"/>
    </row>
    <row r="300" spans="1:9" s="31" customFormat="1" ht="18.75" customHeight="1" x14ac:dyDescent="0.2">
      <c r="A300" s="68"/>
      <c r="B300" s="11"/>
      <c r="C300" s="71"/>
      <c r="D300" s="24"/>
      <c r="E300" s="83"/>
      <c r="F300" s="106"/>
      <c r="G300" s="110"/>
      <c r="H300" s="11"/>
      <c r="I300" s="67"/>
    </row>
    <row r="301" spans="1:9" s="31" customFormat="1" ht="18.75" customHeight="1" x14ac:dyDescent="0.2">
      <c r="A301" s="41"/>
      <c r="C301" s="59"/>
      <c r="D301" s="59"/>
      <c r="E301" s="4"/>
    </row>
    <row r="302" spans="1:9" s="31" customFormat="1" ht="18.75" customHeight="1" x14ac:dyDescent="0.2">
      <c r="A302" s="41"/>
      <c r="C302" s="59"/>
      <c r="D302" s="59"/>
      <c r="E302" s="4"/>
    </row>
    <row r="303" spans="1:9" s="31" customFormat="1" ht="18.75" customHeight="1" x14ac:dyDescent="0.2">
      <c r="A303" s="41"/>
      <c r="C303" s="59"/>
      <c r="D303" s="59"/>
      <c r="E303" s="4"/>
    </row>
    <row r="304" spans="1:9" s="31" customFormat="1" ht="18.75" customHeight="1" x14ac:dyDescent="0.2">
      <c r="A304" s="41"/>
      <c r="C304" s="59"/>
      <c r="D304" s="59"/>
      <c r="E304" s="4"/>
    </row>
    <row r="305" spans="1:5" s="31" customFormat="1" ht="18.75" customHeight="1" x14ac:dyDescent="0.2">
      <c r="A305" s="41"/>
      <c r="C305" s="59"/>
      <c r="D305" s="59"/>
      <c r="E305" s="4"/>
    </row>
  </sheetData>
  <mergeCells count="3">
    <mergeCell ref="A1:I1"/>
    <mergeCell ref="A2:I2"/>
    <mergeCell ref="A3:I3"/>
  </mergeCells>
  <pageMargins left="0.78740157480314965" right="0.39370078740157483" top="0.59055118110236227" bottom="0.19685039370078741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E2714-5B36-497E-BBF6-4250DD4FF559}">
  <sheetPr>
    <tabColor theme="7" tint="0.59999389629810485"/>
  </sheetPr>
  <dimension ref="A1:I92"/>
  <sheetViews>
    <sheetView view="pageBreakPreview" zoomScale="110" zoomScaleSheetLayoutView="110" workbookViewId="0">
      <pane ySplit="4" topLeftCell="A5" activePane="bottomLeft" state="frozen"/>
      <selection pane="bottomLeft" sqref="A1:I1"/>
    </sheetView>
  </sheetViews>
  <sheetFormatPr defaultRowHeight="24" customHeight="1" x14ac:dyDescent="0.3"/>
  <cols>
    <col min="1" max="1" width="5.375" style="1" customWidth="1"/>
    <col min="2" max="2" width="23.125" style="2" customWidth="1"/>
    <col min="3" max="4" width="16.125" style="2" customWidth="1"/>
    <col min="5" max="5" width="11.875" style="1" customWidth="1"/>
    <col min="6" max="7" width="17.125" style="2" customWidth="1"/>
    <col min="8" max="8" width="18.125" style="2" customWidth="1"/>
    <col min="9" max="9" width="20.5" style="2" customWidth="1"/>
    <col min="10" max="16384" width="9" style="2"/>
  </cols>
  <sheetData>
    <row r="1" spans="1:9" s="194" customFormat="1" ht="30" customHeight="1" x14ac:dyDescent="0.35">
      <c r="A1" s="211" t="s">
        <v>1242</v>
      </c>
      <c r="B1" s="211"/>
      <c r="C1" s="211"/>
      <c r="D1" s="211"/>
      <c r="E1" s="211"/>
      <c r="F1" s="211"/>
      <c r="G1" s="211"/>
      <c r="H1" s="211"/>
      <c r="I1" s="211"/>
    </row>
    <row r="2" spans="1:9" s="194" customFormat="1" ht="19.5" customHeight="1" x14ac:dyDescent="0.35">
      <c r="A2" s="211" t="s">
        <v>11</v>
      </c>
      <c r="B2" s="211"/>
      <c r="C2" s="211"/>
      <c r="D2" s="211"/>
      <c r="E2" s="211"/>
      <c r="F2" s="211"/>
      <c r="G2" s="211"/>
      <c r="H2" s="211"/>
      <c r="I2" s="211"/>
    </row>
    <row r="3" spans="1:9" s="194" customFormat="1" ht="26.25" customHeight="1" x14ac:dyDescent="0.35">
      <c r="A3" s="211" t="s">
        <v>1243</v>
      </c>
      <c r="B3" s="211"/>
      <c r="C3" s="211"/>
      <c r="D3" s="211"/>
      <c r="E3" s="211"/>
      <c r="F3" s="211"/>
      <c r="G3" s="211"/>
      <c r="H3" s="211"/>
      <c r="I3" s="211"/>
    </row>
    <row r="4" spans="1:9" s="1" customFormat="1" ht="69" customHeight="1" x14ac:dyDescent="0.2">
      <c r="A4" s="3" t="s">
        <v>1205</v>
      </c>
      <c r="B4" s="3" t="s">
        <v>1206</v>
      </c>
      <c r="C4" s="3" t="s">
        <v>1207</v>
      </c>
      <c r="D4" s="3" t="s">
        <v>1208</v>
      </c>
      <c r="E4" s="3" t="s">
        <v>1209</v>
      </c>
      <c r="F4" s="3" t="s">
        <v>5</v>
      </c>
      <c r="G4" s="3" t="s">
        <v>6</v>
      </c>
      <c r="H4" s="3" t="s">
        <v>7</v>
      </c>
      <c r="I4" s="3" t="s">
        <v>8</v>
      </c>
    </row>
    <row r="5" spans="1:9" s="41" customFormat="1" ht="18.75" customHeight="1" x14ac:dyDescent="0.2">
      <c r="A5" s="6">
        <v>1</v>
      </c>
      <c r="B5" s="7" t="s">
        <v>464</v>
      </c>
      <c r="C5" s="22" t="s">
        <v>319</v>
      </c>
      <c r="D5" s="22" t="s">
        <v>319</v>
      </c>
      <c r="E5" s="84" t="s">
        <v>9</v>
      </c>
      <c r="F5" s="7" t="s">
        <v>39</v>
      </c>
      <c r="G5" s="7" t="s">
        <v>39</v>
      </c>
      <c r="H5" s="7" t="s">
        <v>21</v>
      </c>
      <c r="I5" s="79" t="s">
        <v>58</v>
      </c>
    </row>
    <row r="6" spans="1:9" s="41" customFormat="1" ht="18.75" customHeight="1" x14ac:dyDescent="0.2">
      <c r="A6" s="26"/>
      <c r="B6" s="15" t="s">
        <v>522</v>
      </c>
      <c r="C6" s="59"/>
      <c r="D6" s="27"/>
      <c r="E6" s="4"/>
      <c r="F6" s="15" t="s">
        <v>525</v>
      </c>
      <c r="G6" s="15" t="s">
        <v>525</v>
      </c>
      <c r="H6" s="15" t="s">
        <v>22</v>
      </c>
      <c r="I6" s="80" t="s">
        <v>993</v>
      </c>
    </row>
    <row r="7" spans="1:9" s="41" customFormat="1" ht="18.75" customHeight="1" x14ac:dyDescent="0.2">
      <c r="A7" s="26"/>
      <c r="B7" s="15" t="s">
        <v>523</v>
      </c>
      <c r="C7" s="59"/>
      <c r="D7" s="27"/>
      <c r="E7" s="4"/>
      <c r="F7" s="58" t="s">
        <v>15</v>
      </c>
      <c r="G7" s="75" t="s">
        <v>20</v>
      </c>
      <c r="H7" s="15" t="s">
        <v>706</v>
      </c>
      <c r="I7" s="15" t="s">
        <v>994</v>
      </c>
    </row>
    <row r="8" spans="1:9" s="41" customFormat="1" ht="18.75" customHeight="1" x14ac:dyDescent="0.2">
      <c r="A8" s="26"/>
      <c r="B8" s="15" t="s">
        <v>992</v>
      </c>
      <c r="C8" s="59"/>
      <c r="D8" s="27"/>
      <c r="E8" s="4"/>
      <c r="F8" s="51" t="s">
        <v>319</v>
      </c>
      <c r="G8" s="51" t="s">
        <v>319</v>
      </c>
      <c r="H8" s="15" t="s">
        <v>24</v>
      </c>
      <c r="I8" s="76" t="s">
        <v>320</v>
      </c>
    </row>
    <row r="9" spans="1:9" s="41" customFormat="1" ht="18.75" customHeight="1" x14ac:dyDescent="0.2">
      <c r="A9" s="26"/>
      <c r="B9" s="15" t="s">
        <v>469</v>
      </c>
      <c r="C9" s="59"/>
      <c r="D9" s="27"/>
      <c r="E9" s="4"/>
      <c r="F9" s="51"/>
      <c r="G9" s="51"/>
      <c r="H9" s="15" t="s">
        <v>25</v>
      </c>
      <c r="I9" s="65"/>
    </row>
    <row r="10" spans="1:9" s="1" customFormat="1" ht="17.25" customHeight="1" x14ac:dyDescent="0.2">
      <c r="A10" s="43"/>
      <c r="B10" s="15" t="s">
        <v>468</v>
      </c>
      <c r="C10" s="59"/>
      <c r="D10" s="27"/>
      <c r="E10" s="4"/>
      <c r="F10" s="51"/>
      <c r="G10" s="51"/>
      <c r="H10" s="15" t="s">
        <v>707</v>
      </c>
      <c r="I10" s="65"/>
    </row>
    <row r="11" spans="1:9" s="41" customFormat="1" ht="18.75" customHeight="1" x14ac:dyDescent="0.2">
      <c r="A11" s="14"/>
      <c r="B11" s="15" t="s">
        <v>78</v>
      </c>
      <c r="C11" s="59"/>
      <c r="D11" s="27"/>
      <c r="E11" s="4"/>
      <c r="F11" s="51"/>
      <c r="G11" s="66"/>
      <c r="H11" s="15"/>
      <c r="I11" s="65"/>
    </row>
    <row r="12" spans="1:9" s="41" customFormat="1" ht="18.75" customHeight="1" x14ac:dyDescent="0.2">
      <c r="A12" s="26"/>
      <c r="B12" s="17"/>
      <c r="C12" s="59"/>
      <c r="D12" s="27"/>
      <c r="E12" s="4"/>
      <c r="F12" s="51"/>
      <c r="G12" s="66"/>
      <c r="H12" s="11"/>
      <c r="I12" s="76"/>
    </row>
    <row r="13" spans="1:9" s="41" customFormat="1" ht="18.75" customHeight="1" x14ac:dyDescent="0.2">
      <c r="A13" s="21">
        <v>2</v>
      </c>
      <c r="B13" s="7" t="s">
        <v>464</v>
      </c>
      <c r="C13" s="22" t="s">
        <v>998</v>
      </c>
      <c r="D13" s="22" t="s">
        <v>998</v>
      </c>
      <c r="E13" s="84" t="s">
        <v>9</v>
      </c>
      <c r="F13" s="56" t="s">
        <v>995</v>
      </c>
      <c r="G13" s="56" t="s">
        <v>995</v>
      </c>
      <c r="H13" s="7" t="s">
        <v>21</v>
      </c>
      <c r="I13" s="79" t="s">
        <v>58</v>
      </c>
    </row>
    <row r="14" spans="1:9" s="41" customFormat="1" ht="18.75" customHeight="1" x14ac:dyDescent="0.2">
      <c r="A14" s="26"/>
      <c r="B14" s="17" t="s">
        <v>507</v>
      </c>
      <c r="C14" s="59"/>
      <c r="D14" s="27"/>
      <c r="E14" s="4"/>
      <c r="F14" s="58" t="s">
        <v>15</v>
      </c>
      <c r="G14" s="75" t="s">
        <v>20</v>
      </c>
      <c r="H14" s="15" t="s">
        <v>22</v>
      </c>
      <c r="I14" s="80" t="s">
        <v>997</v>
      </c>
    </row>
    <row r="15" spans="1:9" s="41" customFormat="1" ht="18.75" customHeight="1" x14ac:dyDescent="0.2">
      <c r="A15" s="26"/>
      <c r="B15" s="17" t="s">
        <v>508</v>
      </c>
      <c r="C15" s="59"/>
      <c r="D15" s="27"/>
      <c r="E15" s="4"/>
      <c r="F15" s="51" t="s">
        <v>998</v>
      </c>
      <c r="G15" s="51" t="s">
        <v>998</v>
      </c>
      <c r="H15" s="15" t="s">
        <v>706</v>
      </c>
      <c r="I15" s="15" t="s">
        <v>994</v>
      </c>
    </row>
    <row r="16" spans="1:9" s="41" customFormat="1" ht="18.75" customHeight="1" x14ac:dyDescent="0.2">
      <c r="A16" s="26"/>
      <c r="B16" s="15" t="s">
        <v>504</v>
      </c>
      <c r="C16" s="59"/>
      <c r="D16" s="27"/>
      <c r="E16" s="4"/>
      <c r="F16" s="51"/>
      <c r="G16" s="51"/>
      <c r="H16" s="15" t="s">
        <v>24</v>
      </c>
      <c r="I16" s="76" t="s">
        <v>996</v>
      </c>
    </row>
    <row r="17" spans="1:9" s="41" customFormat="1" ht="18.75" customHeight="1" x14ac:dyDescent="0.2">
      <c r="A17" s="26"/>
      <c r="B17" s="15" t="s">
        <v>509</v>
      </c>
      <c r="C17" s="59"/>
      <c r="D17" s="27"/>
      <c r="E17" s="4"/>
      <c r="F17" s="51"/>
      <c r="G17" s="66"/>
      <c r="H17" s="15" t="s">
        <v>25</v>
      </c>
      <c r="I17" s="76"/>
    </row>
    <row r="18" spans="1:9" s="41" customFormat="1" ht="18.75" customHeight="1" x14ac:dyDescent="0.2">
      <c r="A18" s="26"/>
      <c r="B18" s="15" t="s">
        <v>506</v>
      </c>
      <c r="C18" s="59"/>
      <c r="D18" s="27"/>
      <c r="E18" s="4"/>
      <c r="F18" s="15"/>
      <c r="G18" s="31"/>
      <c r="H18" s="15" t="s">
        <v>707</v>
      </c>
      <c r="I18" s="65"/>
    </row>
    <row r="19" spans="1:9" s="41" customFormat="1" ht="18.75" customHeight="1" x14ac:dyDescent="0.2">
      <c r="A19" s="23"/>
      <c r="B19" s="13"/>
      <c r="C19" s="71"/>
      <c r="D19" s="24"/>
      <c r="E19" s="83"/>
      <c r="F19" s="78"/>
      <c r="G19" s="81"/>
      <c r="H19" s="11"/>
      <c r="I19" s="67"/>
    </row>
    <row r="20" spans="1:9" s="31" customFormat="1" ht="18.75" customHeight="1" x14ac:dyDescent="0.2">
      <c r="A20" s="6">
        <v>3</v>
      </c>
      <c r="B20" s="7" t="s">
        <v>1003</v>
      </c>
      <c r="C20" s="22" t="s">
        <v>999</v>
      </c>
      <c r="D20" s="22" t="s">
        <v>999</v>
      </c>
      <c r="E20" s="84" t="s">
        <v>9</v>
      </c>
      <c r="F20" s="7" t="s">
        <v>197</v>
      </c>
      <c r="G20" s="7" t="s">
        <v>197</v>
      </c>
      <c r="H20" s="7" t="s">
        <v>21</v>
      </c>
      <c r="I20" s="79" t="s">
        <v>58</v>
      </c>
    </row>
    <row r="21" spans="1:9" s="31" customFormat="1" ht="18.75" customHeight="1" x14ac:dyDescent="0.2">
      <c r="A21" s="14"/>
      <c r="B21" s="17" t="s">
        <v>1004</v>
      </c>
      <c r="C21" s="59"/>
      <c r="D21" s="27"/>
      <c r="E21" s="4"/>
      <c r="F21" s="15" t="s">
        <v>263</v>
      </c>
      <c r="G21" s="15" t="s">
        <v>263</v>
      </c>
      <c r="H21" s="15" t="s">
        <v>22</v>
      </c>
      <c r="I21" s="80" t="s">
        <v>1002</v>
      </c>
    </row>
    <row r="22" spans="1:9" s="31" customFormat="1" ht="18.75" customHeight="1" x14ac:dyDescent="0.2">
      <c r="A22" s="14"/>
      <c r="B22" s="17" t="s">
        <v>1005</v>
      </c>
      <c r="C22" s="59"/>
      <c r="D22" s="27"/>
      <c r="E22" s="4"/>
      <c r="F22" s="60" t="s">
        <v>734</v>
      </c>
      <c r="G22" s="60" t="s">
        <v>734</v>
      </c>
      <c r="H22" s="15" t="s">
        <v>706</v>
      </c>
      <c r="I22" s="15" t="s">
        <v>1000</v>
      </c>
    </row>
    <row r="23" spans="1:9" s="31" customFormat="1" ht="18.75" customHeight="1" x14ac:dyDescent="0.2">
      <c r="A23" s="14"/>
      <c r="B23" s="17" t="s">
        <v>1006</v>
      </c>
      <c r="C23" s="59"/>
      <c r="D23" s="27"/>
      <c r="E23" s="4"/>
      <c r="F23" s="58" t="s">
        <v>15</v>
      </c>
      <c r="G23" s="75" t="s">
        <v>20</v>
      </c>
      <c r="H23" s="15" t="s">
        <v>24</v>
      </c>
      <c r="I23" s="76" t="s">
        <v>1001</v>
      </c>
    </row>
    <row r="24" spans="1:9" s="31" customFormat="1" ht="18.75" customHeight="1" x14ac:dyDescent="0.2">
      <c r="A24" s="14"/>
      <c r="B24" s="17" t="s">
        <v>18</v>
      </c>
      <c r="C24" s="59"/>
      <c r="D24" s="27"/>
      <c r="E24" s="4"/>
      <c r="F24" s="51" t="s">
        <v>999</v>
      </c>
      <c r="G24" s="51" t="s">
        <v>999</v>
      </c>
      <c r="H24" s="15" t="s">
        <v>25</v>
      </c>
      <c r="I24" s="65"/>
    </row>
    <row r="25" spans="1:9" s="31" customFormat="1" ht="18.75" customHeight="1" x14ac:dyDescent="0.2">
      <c r="A25" s="14"/>
      <c r="B25" s="17"/>
      <c r="C25" s="59"/>
      <c r="D25" s="27"/>
      <c r="E25" s="4"/>
      <c r="F25" s="51"/>
      <c r="G25" s="51"/>
      <c r="H25" s="15" t="s">
        <v>707</v>
      </c>
      <c r="I25" s="65"/>
    </row>
    <row r="26" spans="1:9" s="31" customFormat="1" ht="18.75" customHeight="1" x14ac:dyDescent="0.2">
      <c r="A26" s="10"/>
      <c r="B26" s="13"/>
      <c r="C26" s="71"/>
      <c r="D26" s="24"/>
      <c r="E26" s="83"/>
      <c r="F26" s="78"/>
      <c r="G26" s="81"/>
      <c r="H26" s="11"/>
      <c r="I26" s="67"/>
    </row>
    <row r="27" spans="1:9" s="31" customFormat="1" ht="18.75" customHeight="1" x14ac:dyDescent="0.2">
      <c r="A27" s="86"/>
      <c r="B27" s="50"/>
      <c r="C27" s="59"/>
      <c r="D27" s="59"/>
      <c r="E27" s="4"/>
      <c r="F27" s="66"/>
      <c r="G27" s="66"/>
    </row>
    <row r="28" spans="1:9" s="31" customFormat="1" ht="18.75" customHeight="1" x14ac:dyDescent="0.2">
      <c r="A28" s="86"/>
      <c r="B28" s="50"/>
      <c r="C28" s="59"/>
      <c r="D28" s="59"/>
      <c r="E28" s="4"/>
      <c r="F28" s="66"/>
      <c r="G28" s="66"/>
    </row>
    <row r="29" spans="1:9" s="31" customFormat="1" ht="18.75" customHeight="1" x14ac:dyDescent="0.2">
      <c r="A29" s="86"/>
      <c r="B29" s="50"/>
      <c r="C29" s="59"/>
      <c r="D29" s="59"/>
      <c r="E29" s="4"/>
      <c r="F29" s="66"/>
      <c r="G29" s="66"/>
    </row>
    <row r="30" spans="1:9" s="31" customFormat="1" ht="18.75" customHeight="1" x14ac:dyDescent="0.2">
      <c r="A30" s="86"/>
      <c r="C30" s="59"/>
      <c r="D30" s="59"/>
      <c r="E30" s="4"/>
    </row>
    <row r="31" spans="1:9" s="31" customFormat="1" ht="18.75" customHeight="1" x14ac:dyDescent="0.2">
      <c r="A31" s="6">
        <v>4</v>
      </c>
      <c r="B31" s="7" t="s">
        <v>1007</v>
      </c>
      <c r="C31" s="22" t="s">
        <v>1009</v>
      </c>
      <c r="D31" s="22" t="s">
        <v>1009</v>
      </c>
      <c r="E31" s="84" t="s">
        <v>9</v>
      </c>
      <c r="F31" s="7" t="s">
        <v>1010</v>
      </c>
      <c r="G31" s="7" t="s">
        <v>1010</v>
      </c>
      <c r="H31" s="7" t="s">
        <v>21</v>
      </c>
      <c r="I31" s="79" t="s">
        <v>58</v>
      </c>
    </row>
    <row r="32" spans="1:9" s="31" customFormat="1" ht="18.75" customHeight="1" x14ac:dyDescent="0.2">
      <c r="A32" s="14"/>
      <c r="B32" s="17" t="s">
        <v>1008</v>
      </c>
      <c r="C32" s="59"/>
      <c r="D32" s="27"/>
      <c r="E32" s="4"/>
      <c r="F32" s="58" t="s">
        <v>15</v>
      </c>
      <c r="G32" s="75" t="s">
        <v>20</v>
      </c>
      <c r="H32" s="15" t="s">
        <v>22</v>
      </c>
      <c r="I32" s="80" t="s">
        <v>1011</v>
      </c>
    </row>
    <row r="33" spans="1:9" s="31" customFormat="1" ht="18.75" customHeight="1" x14ac:dyDescent="0.2">
      <c r="A33" s="14"/>
      <c r="B33" s="17" t="s">
        <v>1004</v>
      </c>
      <c r="C33" s="59"/>
      <c r="D33" s="27"/>
      <c r="E33" s="4"/>
      <c r="F33" s="51" t="s">
        <v>1009</v>
      </c>
      <c r="G33" s="51" t="s">
        <v>1009</v>
      </c>
      <c r="H33" s="15" t="s">
        <v>706</v>
      </c>
      <c r="I33" s="15" t="s">
        <v>1012</v>
      </c>
    </row>
    <row r="34" spans="1:9" s="31" customFormat="1" ht="18.75" customHeight="1" x14ac:dyDescent="0.2">
      <c r="A34" s="14"/>
      <c r="B34" s="17" t="s">
        <v>1005</v>
      </c>
      <c r="C34" s="59"/>
      <c r="D34" s="27"/>
      <c r="E34" s="4"/>
      <c r="F34" s="58"/>
      <c r="G34" s="75"/>
      <c r="H34" s="15" t="s">
        <v>24</v>
      </c>
      <c r="I34" s="76" t="s">
        <v>1013</v>
      </c>
    </row>
    <row r="35" spans="1:9" s="31" customFormat="1" ht="18.75" customHeight="1" x14ac:dyDescent="0.2">
      <c r="A35" s="14"/>
      <c r="B35" s="17" t="s">
        <v>1006</v>
      </c>
      <c r="C35" s="59"/>
      <c r="D35" s="27"/>
      <c r="E35" s="4"/>
      <c r="F35" s="51"/>
      <c r="G35" s="51"/>
      <c r="H35" s="15" t="s">
        <v>25</v>
      </c>
      <c r="I35" s="65"/>
    </row>
    <row r="36" spans="1:9" s="31" customFormat="1" ht="18.75" customHeight="1" x14ac:dyDescent="0.2">
      <c r="A36" s="14"/>
      <c r="B36" s="17" t="s">
        <v>18</v>
      </c>
      <c r="C36" s="59"/>
      <c r="D36" s="27"/>
      <c r="E36" s="4"/>
      <c r="F36" s="51"/>
      <c r="G36" s="51"/>
      <c r="H36" s="15" t="s">
        <v>707</v>
      </c>
      <c r="I36" s="65"/>
    </row>
    <row r="37" spans="1:9" s="31" customFormat="1" ht="18.75" customHeight="1" x14ac:dyDescent="0.2">
      <c r="A37" s="10"/>
      <c r="B37" s="11"/>
      <c r="C37" s="71"/>
      <c r="D37" s="24"/>
      <c r="E37" s="83"/>
      <c r="F37" s="11"/>
      <c r="G37" s="62"/>
      <c r="H37" s="11"/>
      <c r="I37" s="67"/>
    </row>
    <row r="38" spans="1:9" s="31" customFormat="1" ht="18.75" customHeight="1" x14ac:dyDescent="0.3">
      <c r="A38" s="14">
        <v>5</v>
      </c>
      <c r="B38" s="152" t="s">
        <v>688</v>
      </c>
      <c r="C38" s="22" t="s">
        <v>1019</v>
      </c>
      <c r="D38" s="22" t="s">
        <v>1019</v>
      </c>
      <c r="E38" s="89" t="s">
        <v>9</v>
      </c>
      <c r="F38" s="152" t="s">
        <v>691</v>
      </c>
      <c r="G38" s="152" t="s">
        <v>691</v>
      </c>
      <c r="H38" s="7" t="s">
        <v>401</v>
      </c>
      <c r="I38" s="7" t="s">
        <v>57</v>
      </c>
    </row>
    <row r="39" spans="1:9" s="31" customFormat="1" ht="18.75" customHeight="1" x14ac:dyDescent="0.3">
      <c r="A39" s="14"/>
      <c r="B39" s="153" t="s">
        <v>689</v>
      </c>
      <c r="C39" s="50"/>
      <c r="D39" s="17"/>
      <c r="F39" s="159" t="s">
        <v>692</v>
      </c>
      <c r="G39" s="159" t="s">
        <v>692</v>
      </c>
      <c r="H39" s="15" t="s">
        <v>403</v>
      </c>
      <c r="I39" s="15" t="s">
        <v>305</v>
      </c>
    </row>
    <row r="40" spans="1:9" s="31" customFormat="1" ht="18.75" customHeight="1" x14ac:dyDescent="0.3">
      <c r="A40" s="14"/>
      <c r="B40" s="153" t="s">
        <v>78</v>
      </c>
      <c r="D40" s="15"/>
      <c r="F40" s="5" t="s">
        <v>15</v>
      </c>
      <c r="G40" s="85" t="s">
        <v>40</v>
      </c>
      <c r="H40" s="15" t="s">
        <v>16</v>
      </c>
      <c r="I40" s="15" t="s">
        <v>1015</v>
      </c>
    </row>
    <row r="41" spans="1:9" s="31" customFormat="1" ht="18.75" customHeight="1" x14ac:dyDescent="0.3">
      <c r="A41" s="14"/>
      <c r="B41" s="153"/>
      <c r="D41" s="15"/>
      <c r="F41" s="51" t="s">
        <v>1019</v>
      </c>
      <c r="G41" s="51" t="s">
        <v>1019</v>
      </c>
      <c r="H41" s="15" t="s">
        <v>404</v>
      </c>
      <c r="I41" s="90" t="s">
        <v>1016</v>
      </c>
    </row>
    <row r="42" spans="1:9" s="31" customFormat="1" ht="18.75" customHeight="1" x14ac:dyDescent="0.3">
      <c r="A42" s="14"/>
      <c r="B42" s="153"/>
      <c r="D42" s="15"/>
      <c r="F42" s="51"/>
      <c r="G42" s="66"/>
      <c r="H42" s="15" t="s">
        <v>405</v>
      </c>
      <c r="I42" s="15"/>
    </row>
    <row r="43" spans="1:9" s="31" customFormat="1" ht="18.75" customHeight="1" x14ac:dyDescent="0.2">
      <c r="A43" s="10"/>
      <c r="B43" s="11"/>
      <c r="C43" s="71"/>
      <c r="D43" s="24"/>
      <c r="E43" s="83"/>
      <c r="F43" s="11"/>
      <c r="G43" s="62"/>
      <c r="H43" s="11"/>
      <c r="I43" s="67"/>
    </row>
    <row r="44" spans="1:9" s="31" customFormat="1" ht="18.75" customHeight="1" x14ac:dyDescent="0.3">
      <c r="A44" s="6">
        <v>6</v>
      </c>
      <c r="B44" s="152" t="s">
        <v>966</v>
      </c>
      <c r="C44" s="22" t="s">
        <v>1018</v>
      </c>
      <c r="D44" s="22" t="s">
        <v>1018</v>
      </c>
      <c r="E44" s="89" t="s">
        <v>9</v>
      </c>
      <c r="F44" s="152" t="s">
        <v>691</v>
      </c>
      <c r="G44" s="152" t="s">
        <v>691</v>
      </c>
      <c r="H44" s="7" t="s">
        <v>401</v>
      </c>
      <c r="I44" s="7" t="s">
        <v>57</v>
      </c>
    </row>
    <row r="45" spans="1:9" s="31" customFormat="1" ht="18.75" customHeight="1" x14ac:dyDescent="0.3">
      <c r="A45" s="14"/>
      <c r="B45" s="153" t="s">
        <v>1014</v>
      </c>
      <c r="C45" s="50"/>
      <c r="D45" s="17"/>
      <c r="F45" s="159" t="s">
        <v>692</v>
      </c>
      <c r="G45" s="159" t="s">
        <v>692</v>
      </c>
      <c r="H45" s="15" t="s">
        <v>403</v>
      </c>
      <c r="I45" s="15" t="s">
        <v>306</v>
      </c>
    </row>
    <row r="46" spans="1:9" s="31" customFormat="1" ht="18.75" customHeight="1" x14ac:dyDescent="0.3">
      <c r="A46" s="14"/>
      <c r="B46" s="153" t="s">
        <v>78</v>
      </c>
      <c r="D46" s="15"/>
      <c r="F46" s="5" t="s">
        <v>15</v>
      </c>
      <c r="G46" s="85" t="s">
        <v>40</v>
      </c>
      <c r="H46" s="15" t="s">
        <v>16</v>
      </c>
      <c r="I46" s="15" t="s">
        <v>1015</v>
      </c>
    </row>
    <row r="47" spans="1:9" s="31" customFormat="1" ht="18.75" customHeight="1" x14ac:dyDescent="0.3">
      <c r="A47" s="14"/>
      <c r="B47" s="153"/>
      <c r="D47" s="15"/>
      <c r="F47" s="51" t="s">
        <v>1018</v>
      </c>
      <c r="G47" s="51" t="s">
        <v>1018</v>
      </c>
      <c r="H47" s="15" t="s">
        <v>404</v>
      </c>
      <c r="I47" s="90" t="s">
        <v>1017</v>
      </c>
    </row>
    <row r="48" spans="1:9" s="31" customFormat="1" ht="18.75" customHeight="1" x14ac:dyDescent="0.3">
      <c r="A48" s="14"/>
      <c r="B48" s="153"/>
      <c r="D48" s="15"/>
      <c r="F48" s="51"/>
      <c r="G48" s="66"/>
      <c r="H48" s="15" t="s">
        <v>405</v>
      </c>
      <c r="I48" s="15"/>
    </row>
    <row r="49" spans="1:9" s="31" customFormat="1" ht="18.75" customHeight="1" x14ac:dyDescent="0.2">
      <c r="A49" s="10"/>
      <c r="B49" s="11"/>
      <c r="C49" s="71"/>
      <c r="D49" s="24"/>
      <c r="E49" s="83"/>
      <c r="F49" s="11"/>
      <c r="G49" s="62"/>
      <c r="H49" s="11"/>
      <c r="I49" s="67"/>
    </row>
    <row r="50" spans="1:9" s="31" customFormat="1" ht="18.75" customHeight="1" x14ac:dyDescent="0.3">
      <c r="A50" s="6">
        <v>7</v>
      </c>
      <c r="B50" s="152" t="s">
        <v>966</v>
      </c>
      <c r="C50" s="22" t="s">
        <v>1022</v>
      </c>
      <c r="D50" s="22" t="s">
        <v>1022</v>
      </c>
      <c r="E50" s="84" t="s">
        <v>9</v>
      </c>
      <c r="F50" s="7" t="s">
        <v>39</v>
      </c>
      <c r="G50" s="7" t="s">
        <v>39</v>
      </c>
      <c r="H50" s="7" t="s">
        <v>401</v>
      </c>
      <c r="I50" s="7" t="s">
        <v>57</v>
      </c>
    </row>
    <row r="51" spans="1:9" s="31" customFormat="1" ht="18.75" customHeight="1" x14ac:dyDescent="0.2">
      <c r="A51" s="14"/>
      <c r="B51" s="15" t="s">
        <v>1020</v>
      </c>
      <c r="C51" s="59"/>
      <c r="D51" s="27"/>
      <c r="E51" s="4"/>
      <c r="F51" s="15" t="s">
        <v>525</v>
      </c>
      <c r="G51" s="15" t="s">
        <v>525</v>
      </c>
      <c r="H51" s="15" t="s">
        <v>403</v>
      </c>
      <c r="I51" s="15" t="s">
        <v>307</v>
      </c>
    </row>
    <row r="52" spans="1:9" s="31" customFormat="1" ht="18.75" customHeight="1" x14ac:dyDescent="0.2">
      <c r="A52" s="14"/>
      <c r="B52" s="15" t="s">
        <v>1021</v>
      </c>
      <c r="C52" s="59"/>
      <c r="D52" s="27"/>
      <c r="E52" s="4"/>
      <c r="F52" s="58" t="s">
        <v>15</v>
      </c>
      <c r="G52" s="75" t="s">
        <v>40</v>
      </c>
      <c r="H52" s="15" t="s">
        <v>16</v>
      </c>
      <c r="I52" s="15" t="s">
        <v>1023</v>
      </c>
    </row>
    <row r="53" spans="1:9" s="31" customFormat="1" ht="18.75" customHeight="1" x14ac:dyDescent="0.3">
      <c r="A53" s="14"/>
      <c r="B53" s="15" t="s">
        <v>18</v>
      </c>
      <c r="C53" s="59"/>
      <c r="D53" s="27"/>
      <c r="E53" s="4"/>
      <c r="F53" s="51" t="s">
        <v>1022</v>
      </c>
      <c r="G53" s="51" t="s">
        <v>1022</v>
      </c>
      <c r="H53" s="15" t="s">
        <v>404</v>
      </c>
      <c r="I53" s="90" t="s">
        <v>1024</v>
      </c>
    </row>
    <row r="54" spans="1:9" s="31" customFormat="1" ht="18.75" customHeight="1" x14ac:dyDescent="0.2">
      <c r="A54" s="14"/>
      <c r="B54" s="15"/>
      <c r="C54" s="59"/>
      <c r="D54" s="27"/>
      <c r="E54" s="4"/>
      <c r="F54" s="51"/>
      <c r="G54" s="51"/>
      <c r="H54" s="15" t="s">
        <v>405</v>
      </c>
      <c r="I54" s="15"/>
    </row>
    <row r="55" spans="1:9" s="31" customFormat="1" ht="18.75" customHeight="1" x14ac:dyDescent="0.2">
      <c r="A55" s="10"/>
      <c r="B55" s="11"/>
      <c r="C55" s="71"/>
      <c r="D55" s="24"/>
      <c r="E55" s="83"/>
      <c r="F55" s="78"/>
      <c r="G55" s="81"/>
      <c r="H55" s="11"/>
      <c r="I55" s="67"/>
    </row>
    <row r="56" spans="1:9" s="31" customFormat="1" ht="18.75" customHeight="1" x14ac:dyDescent="0.3">
      <c r="A56" s="6">
        <v>8</v>
      </c>
      <c r="B56" s="152" t="s">
        <v>966</v>
      </c>
      <c r="C56" s="22" t="s">
        <v>1028</v>
      </c>
      <c r="D56" s="22" t="s">
        <v>1028</v>
      </c>
      <c r="E56" s="84" t="s">
        <v>9</v>
      </c>
      <c r="F56" s="7" t="s">
        <v>39</v>
      </c>
      <c r="G56" s="7" t="s">
        <v>39</v>
      </c>
      <c r="H56" s="7" t="s">
        <v>401</v>
      </c>
      <c r="I56" s="7" t="s">
        <v>57</v>
      </c>
    </row>
    <row r="57" spans="1:9" s="31" customFormat="1" ht="18.75" customHeight="1" x14ac:dyDescent="0.2">
      <c r="A57" s="14"/>
      <c r="B57" s="15" t="s">
        <v>1020</v>
      </c>
      <c r="C57" s="59"/>
      <c r="D57" s="27"/>
      <c r="E57" s="4"/>
      <c r="F57" s="15" t="s">
        <v>525</v>
      </c>
      <c r="G57" s="15" t="s">
        <v>525</v>
      </c>
      <c r="H57" s="15" t="s">
        <v>403</v>
      </c>
      <c r="I57" s="15" t="s">
        <v>240</v>
      </c>
    </row>
    <row r="58" spans="1:9" s="31" customFormat="1" ht="18.75" customHeight="1" x14ac:dyDescent="0.2">
      <c r="A58" s="14"/>
      <c r="B58" s="15" t="s">
        <v>1027</v>
      </c>
      <c r="C58" s="59"/>
      <c r="D58" s="27"/>
      <c r="E58" s="4"/>
      <c r="F58" s="58" t="s">
        <v>15</v>
      </c>
      <c r="G58" s="75" t="s">
        <v>40</v>
      </c>
      <c r="H58" s="15" t="s">
        <v>16</v>
      </c>
      <c r="I58" s="15" t="s">
        <v>1023</v>
      </c>
    </row>
    <row r="59" spans="1:9" s="31" customFormat="1" ht="18.75" customHeight="1" x14ac:dyDescent="0.3">
      <c r="A59" s="14"/>
      <c r="B59" s="15" t="s">
        <v>1025</v>
      </c>
      <c r="C59" s="59"/>
      <c r="D59" s="27"/>
      <c r="E59" s="4"/>
      <c r="F59" s="51" t="s">
        <v>1028</v>
      </c>
      <c r="G59" s="51" t="s">
        <v>1028</v>
      </c>
      <c r="H59" s="15" t="s">
        <v>404</v>
      </c>
      <c r="I59" s="90" t="s">
        <v>1029</v>
      </c>
    </row>
    <row r="60" spans="1:9" s="31" customFormat="1" ht="18.75" customHeight="1" x14ac:dyDescent="0.2">
      <c r="A60" s="14"/>
      <c r="B60" s="15" t="s">
        <v>1026</v>
      </c>
      <c r="C60" s="59"/>
      <c r="D60" s="27"/>
      <c r="E60" s="4"/>
      <c r="F60" s="51"/>
      <c r="G60" s="51"/>
      <c r="H60" s="15" t="s">
        <v>405</v>
      </c>
      <c r="I60" s="15"/>
    </row>
    <row r="61" spans="1:9" s="31" customFormat="1" ht="18.75" customHeight="1" x14ac:dyDescent="0.2">
      <c r="A61" s="14"/>
      <c r="B61" s="15" t="s">
        <v>18</v>
      </c>
      <c r="C61" s="59"/>
      <c r="D61" s="27"/>
      <c r="E61" s="4"/>
      <c r="F61" s="51"/>
      <c r="G61" s="66"/>
      <c r="H61" s="15"/>
      <c r="I61" s="65"/>
    </row>
    <row r="62" spans="1:9" s="31" customFormat="1" ht="18.75" customHeight="1" x14ac:dyDescent="0.2">
      <c r="A62" s="10"/>
      <c r="B62" s="11"/>
      <c r="C62" s="71"/>
      <c r="D62" s="24"/>
      <c r="E62" s="83"/>
      <c r="F62" s="11"/>
      <c r="G62" s="62"/>
      <c r="H62" s="11"/>
      <c r="I62" s="67"/>
    </row>
    <row r="63" spans="1:9" s="95" customFormat="1" ht="18.75" customHeight="1" x14ac:dyDescent="0.2">
      <c r="A63" s="96">
        <v>9</v>
      </c>
      <c r="B63" s="56" t="s">
        <v>683</v>
      </c>
      <c r="C63" s="160" t="s">
        <v>1038</v>
      </c>
      <c r="D63" s="160" t="s">
        <v>1038</v>
      </c>
      <c r="E63" s="181" t="s">
        <v>9</v>
      </c>
      <c r="F63" s="56" t="s">
        <v>975</v>
      </c>
      <c r="G63" s="56" t="s">
        <v>975</v>
      </c>
      <c r="H63" s="56" t="s">
        <v>401</v>
      </c>
      <c r="I63" s="56" t="s">
        <v>57</v>
      </c>
    </row>
    <row r="64" spans="1:9" s="95" customFormat="1" ht="18.75" customHeight="1" x14ac:dyDescent="0.2">
      <c r="A64" s="100"/>
      <c r="B64" s="60" t="s">
        <v>969</v>
      </c>
      <c r="C64" s="182"/>
      <c r="D64" s="104"/>
      <c r="F64" s="58" t="s">
        <v>974</v>
      </c>
      <c r="G64" s="58" t="s">
        <v>974</v>
      </c>
      <c r="H64" s="60" t="s">
        <v>403</v>
      </c>
      <c r="I64" s="60" t="s">
        <v>237</v>
      </c>
    </row>
    <row r="65" spans="1:9" s="95" customFormat="1" ht="18.75" customHeight="1" x14ac:dyDescent="0.2">
      <c r="A65" s="100"/>
      <c r="B65" s="60" t="s">
        <v>1030</v>
      </c>
      <c r="D65" s="60"/>
      <c r="F65" s="58" t="s">
        <v>15</v>
      </c>
      <c r="G65" s="75" t="s">
        <v>40</v>
      </c>
      <c r="H65" s="60" t="s">
        <v>16</v>
      </c>
      <c r="I65" s="60" t="s">
        <v>1031</v>
      </c>
    </row>
    <row r="66" spans="1:9" s="95" customFormat="1" ht="18.75" customHeight="1" x14ac:dyDescent="0.3">
      <c r="A66" s="100"/>
      <c r="B66" s="60" t="s">
        <v>18</v>
      </c>
      <c r="D66" s="60"/>
      <c r="F66" s="168" t="s">
        <v>1038</v>
      </c>
      <c r="G66" s="168" t="s">
        <v>1038</v>
      </c>
      <c r="H66" s="60" t="s">
        <v>404</v>
      </c>
      <c r="I66" s="122" t="s">
        <v>1039</v>
      </c>
    </row>
    <row r="67" spans="1:9" s="95" customFormat="1" ht="18.75" customHeight="1" x14ac:dyDescent="0.2">
      <c r="A67" s="100"/>
      <c r="B67" s="60"/>
      <c r="D67" s="60"/>
      <c r="F67" s="168"/>
      <c r="G67" s="169"/>
      <c r="H67" s="60" t="s">
        <v>405</v>
      </c>
      <c r="I67" s="60"/>
    </row>
    <row r="68" spans="1:9" s="95" customFormat="1" ht="18.75" customHeight="1" x14ac:dyDescent="0.2">
      <c r="A68" s="105"/>
      <c r="B68" s="106"/>
      <c r="C68" s="113"/>
      <c r="D68" s="114"/>
      <c r="E68" s="109"/>
      <c r="F68" s="106"/>
      <c r="G68" s="110"/>
      <c r="H68" s="106"/>
      <c r="I68" s="94"/>
    </row>
    <row r="69" spans="1:9" s="31" customFormat="1" ht="18.75" customHeight="1" x14ac:dyDescent="0.2">
      <c r="A69" s="6">
        <v>10</v>
      </c>
      <c r="B69" s="7" t="s">
        <v>1046</v>
      </c>
      <c r="C69" s="22" t="s">
        <v>1045</v>
      </c>
      <c r="D69" s="22" t="s">
        <v>1045</v>
      </c>
      <c r="E69" s="89" t="s">
        <v>9</v>
      </c>
      <c r="F69" s="7" t="s">
        <v>1044</v>
      </c>
      <c r="G69" s="7" t="s">
        <v>1044</v>
      </c>
      <c r="H69" s="7" t="s">
        <v>401</v>
      </c>
      <c r="I69" s="7" t="s">
        <v>1040</v>
      </c>
    </row>
    <row r="70" spans="1:9" s="31" customFormat="1" ht="18.75" customHeight="1" x14ac:dyDescent="0.2">
      <c r="A70" s="14"/>
      <c r="B70" s="15" t="s">
        <v>1047</v>
      </c>
      <c r="C70" s="50"/>
      <c r="D70" s="17"/>
      <c r="F70" s="5" t="s">
        <v>1043</v>
      </c>
      <c r="G70" s="5" t="s">
        <v>1043</v>
      </c>
      <c r="H70" s="15" t="s">
        <v>403</v>
      </c>
      <c r="I70" s="15" t="s">
        <v>219</v>
      </c>
    </row>
    <row r="71" spans="1:9" s="31" customFormat="1" ht="18.75" customHeight="1" x14ac:dyDescent="0.2">
      <c r="A71" s="14"/>
      <c r="B71" s="15" t="s">
        <v>1048</v>
      </c>
      <c r="D71" s="15"/>
      <c r="F71" s="5" t="s">
        <v>15</v>
      </c>
      <c r="G71" s="85" t="s">
        <v>1042</v>
      </c>
      <c r="H71" s="15" t="s">
        <v>16</v>
      </c>
      <c r="I71" s="15" t="s">
        <v>1031</v>
      </c>
    </row>
    <row r="72" spans="1:9" s="31" customFormat="1" ht="18.75" customHeight="1" x14ac:dyDescent="0.3">
      <c r="A72" s="14"/>
      <c r="B72" s="15" t="s">
        <v>1049</v>
      </c>
      <c r="D72" s="15"/>
      <c r="F72" s="51" t="s">
        <v>1045</v>
      </c>
      <c r="G72" s="51" t="s">
        <v>1045</v>
      </c>
      <c r="H72" s="15" t="s">
        <v>404</v>
      </c>
      <c r="I72" s="90" t="s">
        <v>1041</v>
      </c>
    </row>
    <row r="73" spans="1:9" s="31" customFormat="1" ht="18.75" customHeight="1" x14ac:dyDescent="0.2">
      <c r="A73" s="14"/>
      <c r="B73" s="15" t="s">
        <v>1050</v>
      </c>
      <c r="D73" s="15"/>
      <c r="F73" s="51"/>
      <c r="G73" s="51"/>
      <c r="H73" s="15" t="s">
        <v>405</v>
      </c>
      <c r="I73" s="15"/>
    </row>
    <row r="74" spans="1:9" s="31" customFormat="1" ht="18.75" customHeight="1" x14ac:dyDescent="0.2">
      <c r="A74" s="14"/>
      <c r="B74" s="15" t="s">
        <v>1051</v>
      </c>
      <c r="D74" s="15"/>
      <c r="F74" s="51"/>
      <c r="G74" s="66"/>
      <c r="H74" s="15"/>
      <c r="I74" s="65"/>
    </row>
    <row r="75" spans="1:9" s="31" customFormat="1" ht="18.75" customHeight="1" x14ac:dyDescent="0.2">
      <c r="A75" s="14"/>
      <c r="B75" s="15" t="s">
        <v>17</v>
      </c>
      <c r="D75" s="15"/>
      <c r="F75" s="51"/>
      <c r="G75" s="66"/>
      <c r="H75" s="15"/>
      <c r="I75" s="65"/>
    </row>
    <row r="76" spans="1:9" s="31" customFormat="1" ht="18.75" customHeight="1" x14ac:dyDescent="0.2">
      <c r="A76" s="10"/>
      <c r="B76" s="11"/>
      <c r="C76" s="62"/>
      <c r="D76" s="11"/>
      <c r="E76" s="62"/>
      <c r="F76" s="78"/>
      <c r="G76" s="81"/>
      <c r="H76" s="11"/>
      <c r="I76" s="67"/>
    </row>
    <row r="77" spans="1:9" s="31" customFormat="1" ht="18.75" customHeight="1" x14ac:dyDescent="0.2">
      <c r="A77" s="86"/>
      <c r="F77" s="66"/>
      <c r="G77" s="66"/>
    </row>
    <row r="78" spans="1:9" s="31" customFormat="1" ht="18.75" customHeight="1" x14ac:dyDescent="0.2">
      <c r="A78" s="86"/>
      <c r="F78" s="66"/>
      <c r="G78" s="66"/>
    </row>
    <row r="79" spans="1:9" s="31" customFormat="1" ht="18.75" customHeight="1" x14ac:dyDescent="0.2">
      <c r="A79" s="86"/>
      <c r="F79" s="66"/>
      <c r="G79" s="66"/>
    </row>
    <row r="80" spans="1:9" s="31" customFormat="1" ht="18.75" customHeight="1" x14ac:dyDescent="0.2">
      <c r="A80" s="86"/>
      <c r="C80" s="59"/>
      <c r="D80" s="59"/>
      <c r="E80" s="4"/>
    </row>
    <row r="81" spans="1:9" s="31" customFormat="1" ht="18.75" customHeight="1" x14ac:dyDescent="0.2">
      <c r="A81" s="6">
        <v>11</v>
      </c>
      <c r="B81" s="7" t="s">
        <v>1054</v>
      </c>
      <c r="C81" s="22" t="s">
        <v>535</v>
      </c>
      <c r="D81" s="22" t="s">
        <v>1055</v>
      </c>
      <c r="E81" s="89" t="s">
        <v>9</v>
      </c>
      <c r="F81" s="7" t="s">
        <v>1052</v>
      </c>
      <c r="G81" s="7" t="s">
        <v>1052</v>
      </c>
      <c r="H81" s="7" t="s">
        <v>401</v>
      </c>
      <c r="I81" s="7" t="s">
        <v>1040</v>
      </c>
    </row>
    <row r="82" spans="1:9" s="31" customFormat="1" ht="18.75" customHeight="1" x14ac:dyDescent="0.2">
      <c r="A82" s="14"/>
      <c r="B82" s="15" t="s">
        <v>1056</v>
      </c>
      <c r="C82" s="50"/>
      <c r="D82" s="17"/>
      <c r="F82" s="5" t="s">
        <v>1053</v>
      </c>
      <c r="G82" s="5" t="s">
        <v>1053</v>
      </c>
      <c r="H82" s="15" t="s">
        <v>403</v>
      </c>
      <c r="I82" s="15" t="s">
        <v>220</v>
      </c>
    </row>
    <row r="83" spans="1:9" s="31" customFormat="1" ht="18.75" customHeight="1" x14ac:dyDescent="0.2">
      <c r="A83" s="14"/>
      <c r="B83" s="15" t="s">
        <v>1057</v>
      </c>
      <c r="D83" s="15"/>
      <c r="F83" s="5" t="s">
        <v>15</v>
      </c>
      <c r="G83" s="85" t="s">
        <v>1042</v>
      </c>
      <c r="H83" s="15" t="s">
        <v>16</v>
      </c>
      <c r="I83" s="15" t="s">
        <v>1031</v>
      </c>
    </row>
    <row r="84" spans="1:9" s="31" customFormat="1" ht="18.75" customHeight="1" x14ac:dyDescent="0.3">
      <c r="A84" s="14"/>
      <c r="B84" s="15" t="s">
        <v>1058</v>
      </c>
      <c r="D84" s="15"/>
      <c r="F84" s="51" t="s">
        <v>1034</v>
      </c>
      <c r="G84" s="51" t="s">
        <v>1034</v>
      </c>
      <c r="H84" s="15" t="s">
        <v>404</v>
      </c>
      <c r="I84" s="90" t="s">
        <v>1033</v>
      </c>
    </row>
    <row r="85" spans="1:9" s="31" customFormat="1" ht="18.75" customHeight="1" x14ac:dyDescent="0.3">
      <c r="A85" s="14"/>
      <c r="B85" s="15" t="s">
        <v>60</v>
      </c>
      <c r="D85" s="15"/>
      <c r="F85" s="51"/>
      <c r="G85" s="66"/>
      <c r="H85" s="15" t="s">
        <v>405</v>
      </c>
      <c r="I85" s="90"/>
    </row>
    <row r="86" spans="1:9" s="31" customFormat="1" ht="18.75" customHeight="1" x14ac:dyDescent="0.2">
      <c r="A86" s="10"/>
      <c r="B86" s="11"/>
      <c r="C86" s="71"/>
      <c r="D86" s="24"/>
      <c r="E86" s="83"/>
      <c r="F86" s="11"/>
      <c r="G86" s="62"/>
      <c r="H86" s="11"/>
      <c r="I86" s="67"/>
    </row>
    <row r="87" spans="1:9" s="31" customFormat="1" ht="18.75" customHeight="1" x14ac:dyDescent="0.2">
      <c r="A87" s="6">
        <v>12</v>
      </c>
      <c r="B87" s="7" t="s">
        <v>1035</v>
      </c>
      <c r="C87" s="22" t="s">
        <v>535</v>
      </c>
      <c r="D87" s="22" t="s">
        <v>1034</v>
      </c>
      <c r="E87" s="89" t="s">
        <v>9</v>
      </c>
      <c r="F87" s="7" t="s">
        <v>1032</v>
      </c>
      <c r="G87" s="7" t="s">
        <v>1032</v>
      </c>
      <c r="H87" s="7" t="s">
        <v>401</v>
      </c>
      <c r="I87" s="7" t="s">
        <v>177</v>
      </c>
    </row>
    <row r="88" spans="1:9" s="31" customFormat="1" ht="18.75" customHeight="1" x14ac:dyDescent="0.2">
      <c r="A88" s="14"/>
      <c r="B88" s="15" t="s">
        <v>1036</v>
      </c>
      <c r="C88" s="50"/>
      <c r="D88" s="17"/>
      <c r="F88" s="5" t="s">
        <v>15</v>
      </c>
      <c r="G88" s="85" t="s">
        <v>40</v>
      </c>
      <c r="H88" s="15" t="s">
        <v>403</v>
      </c>
      <c r="I88" s="15" t="s">
        <v>289</v>
      </c>
    </row>
    <row r="89" spans="1:9" s="31" customFormat="1" ht="18.75" customHeight="1" x14ac:dyDescent="0.2">
      <c r="A89" s="14"/>
      <c r="B89" s="15" t="s">
        <v>1037</v>
      </c>
      <c r="D89" s="15"/>
      <c r="F89" s="51" t="s">
        <v>1034</v>
      </c>
      <c r="G89" s="51" t="s">
        <v>1034</v>
      </c>
      <c r="H89" s="15" t="s">
        <v>16</v>
      </c>
      <c r="I89" s="15" t="s">
        <v>1000</v>
      </c>
    </row>
    <row r="90" spans="1:9" s="31" customFormat="1" ht="18.75" customHeight="1" x14ac:dyDescent="0.3">
      <c r="A90" s="14"/>
      <c r="B90" s="15" t="s">
        <v>78</v>
      </c>
      <c r="D90" s="15"/>
      <c r="F90" s="51"/>
      <c r="G90" s="51"/>
      <c r="H90" s="15" t="s">
        <v>404</v>
      </c>
      <c r="I90" s="90" t="s">
        <v>1033</v>
      </c>
    </row>
    <row r="91" spans="1:9" s="31" customFormat="1" ht="18.75" customHeight="1" x14ac:dyDescent="0.2">
      <c r="A91" s="14"/>
      <c r="B91" s="15"/>
      <c r="D91" s="15"/>
      <c r="F91" s="51"/>
      <c r="G91" s="66"/>
      <c r="H91" s="15" t="s">
        <v>405</v>
      </c>
      <c r="I91" s="15"/>
    </row>
    <row r="92" spans="1:9" s="31" customFormat="1" ht="18.75" customHeight="1" x14ac:dyDescent="0.2">
      <c r="A92" s="10"/>
      <c r="B92" s="11"/>
      <c r="C92" s="71"/>
      <c r="D92" s="24"/>
      <c r="E92" s="83"/>
      <c r="F92" s="11"/>
      <c r="G92" s="62"/>
      <c r="H92" s="11"/>
      <c r="I92" s="67"/>
    </row>
  </sheetData>
  <mergeCells count="3">
    <mergeCell ref="A1:I1"/>
    <mergeCell ref="A2:I2"/>
    <mergeCell ref="A3:I3"/>
  </mergeCells>
  <pageMargins left="0.78740157480314965" right="0.39370078740157483" top="0.59055118110236227" bottom="0.19685039370078741" header="0.31496062992125984" footer="0.31496062992125984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A6B5A-BDAB-46FC-9CEE-CA0928EE4375}">
  <sheetPr>
    <tabColor theme="7" tint="0.59999389629810485"/>
  </sheetPr>
  <dimension ref="A1:I155"/>
  <sheetViews>
    <sheetView view="pageBreakPreview" zoomScale="104" zoomScaleSheetLayoutView="104" workbookViewId="0">
      <pane ySplit="4" topLeftCell="A5" activePane="bottomLeft" state="frozen"/>
      <selection pane="bottomLeft" sqref="A1:I1"/>
    </sheetView>
  </sheetViews>
  <sheetFormatPr defaultRowHeight="24" customHeight="1" x14ac:dyDescent="0.3"/>
  <cols>
    <col min="1" max="1" width="5.375" style="1" customWidth="1"/>
    <col min="2" max="2" width="23.125" style="2" customWidth="1"/>
    <col min="3" max="4" width="16.125" style="2" customWidth="1"/>
    <col min="5" max="5" width="11.875" style="1" customWidth="1"/>
    <col min="6" max="7" width="17.875" style="2" customWidth="1"/>
    <col min="8" max="8" width="18.125" style="2" customWidth="1"/>
    <col min="9" max="9" width="20.5" style="2" customWidth="1"/>
    <col min="10" max="16384" width="9" style="2"/>
  </cols>
  <sheetData>
    <row r="1" spans="1:9" s="194" customFormat="1" ht="30" customHeight="1" x14ac:dyDescent="0.35">
      <c r="A1" s="211" t="s">
        <v>1244</v>
      </c>
      <c r="B1" s="211"/>
      <c r="C1" s="211"/>
      <c r="D1" s="211"/>
      <c r="E1" s="211"/>
      <c r="F1" s="211"/>
      <c r="G1" s="211"/>
      <c r="H1" s="211"/>
      <c r="I1" s="211"/>
    </row>
    <row r="2" spans="1:9" s="194" customFormat="1" ht="19.5" customHeight="1" x14ac:dyDescent="0.35">
      <c r="A2" s="211" t="s">
        <v>11</v>
      </c>
      <c r="B2" s="211"/>
      <c r="C2" s="211"/>
      <c r="D2" s="211"/>
      <c r="E2" s="211"/>
      <c r="F2" s="211"/>
      <c r="G2" s="211"/>
      <c r="H2" s="211"/>
      <c r="I2" s="211"/>
    </row>
    <row r="3" spans="1:9" s="194" customFormat="1" ht="26.25" customHeight="1" x14ac:dyDescent="0.35">
      <c r="A3" s="211" t="s">
        <v>1245</v>
      </c>
      <c r="B3" s="211"/>
      <c r="C3" s="211"/>
      <c r="D3" s="211"/>
      <c r="E3" s="211"/>
      <c r="F3" s="211"/>
      <c r="G3" s="211"/>
      <c r="H3" s="211"/>
      <c r="I3" s="211"/>
    </row>
    <row r="4" spans="1:9" s="1" customFormat="1" ht="69" customHeight="1" x14ac:dyDescent="0.2">
      <c r="A4" s="3" t="s">
        <v>1205</v>
      </c>
      <c r="B4" s="3" t="s">
        <v>1206</v>
      </c>
      <c r="C4" s="3" t="s">
        <v>1207</v>
      </c>
      <c r="D4" s="3" t="s">
        <v>1208</v>
      </c>
      <c r="E4" s="3" t="s">
        <v>1209</v>
      </c>
      <c r="F4" s="3" t="s">
        <v>5</v>
      </c>
      <c r="G4" s="3" t="s">
        <v>6</v>
      </c>
      <c r="H4" s="3" t="s">
        <v>7</v>
      </c>
      <c r="I4" s="3" t="s">
        <v>8</v>
      </c>
    </row>
    <row r="5" spans="1:9" s="41" customFormat="1" ht="18.75" customHeight="1" x14ac:dyDescent="0.3">
      <c r="A5" s="6">
        <v>1</v>
      </c>
      <c r="B5" s="155" t="s">
        <v>596</v>
      </c>
      <c r="C5" s="97" t="s">
        <v>47</v>
      </c>
      <c r="D5" s="97" t="s">
        <v>47</v>
      </c>
      <c r="E5" s="99" t="s">
        <v>9</v>
      </c>
      <c r="F5" s="56" t="s">
        <v>168</v>
      </c>
      <c r="G5" s="56" t="s">
        <v>168</v>
      </c>
      <c r="H5" s="7" t="s">
        <v>401</v>
      </c>
      <c r="I5" s="7" t="s">
        <v>55</v>
      </c>
    </row>
    <row r="6" spans="1:9" s="41" customFormat="1" ht="18.75" customHeight="1" x14ac:dyDescent="0.3">
      <c r="A6" s="26"/>
      <c r="B6" s="156" t="s">
        <v>1030</v>
      </c>
      <c r="C6" s="101"/>
      <c r="D6" s="101"/>
      <c r="E6" s="102"/>
      <c r="F6" s="58" t="s">
        <v>15</v>
      </c>
      <c r="G6" s="58" t="s">
        <v>20</v>
      </c>
      <c r="H6" s="15" t="s">
        <v>403</v>
      </c>
      <c r="I6" s="80" t="s">
        <v>1060</v>
      </c>
    </row>
    <row r="7" spans="1:9" s="41" customFormat="1" ht="18.75" customHeight="1" x14ac:dyDescent="0.3">
      <c r="A7" s="26"/>
      <c r="B7" s="175" t="s">
        <v>14</v>
      </c>
      <c r="C7" s="101"/>
      <c r="D7" s="101"/>
      <c r="E7" s="102"/>
      <c r="F7" s="104" t="s">
        <v>47</v>
      </c>
      <c r="G7" s="104" t="s">
        <v>47</v>
      </c>
      <c r="H7" s="15" t="s">
        <v>16</v>
      </c>
      <c r="I7" s="15" t="s">
        <v>1059</v>
      </c>
    </row>
    <row r="8" spans="1:9" s="41" customFormat="1" ht="18.75" customHeight="1" x14ac:dyDescent="0.2">
      <c r="A8" s="26"/>
      <c r="B8" s="65"/>
      <c r="C8" s="101"/>
      <c r="D8" s="101"/>
      <c r="E8" s="102"/>
      <c r="F8" s="104"/>
      <c r="G8" s="104"/>
      <c r="H8" s="15" t="s">
        <v>404</v>
      </c>
      <c r="I8" s="60" t="s">
        <v>36</v>
      </c>
    </row>
    <row r="9" spans="1:9" s="41" customFormat="1" ht="18.75" customHeight="1" x14ac:dyDescent="0.2">
      <c r="A9" s="26"/>
      <c r="B9" s="65"/>
      <c r="C9" s="101"/>
      <c r="D9" s="101"/>
      <c r="E9" s="102"/>
      <c r="F9" s="60"/>
      <c r="G9" s="60"/>
      <c r="H9" s="15" t="s">
        <v>405</v>
      </c>
      <c r="I9" s="60" t="s">
        <v>656</v>
      </c>
    </row>
    <row r="10" spans="1:9" s="1" customFormat="1" ht="17.25" customHeight="1" x14ac:dyDescent="0.2">
      <c r="A10" s="43"/>
      <c r="B10" s="67"/>
      <c r="C10" s="71"/>
      <c r="D10" s="24"/>
      <c r="E10" s="83"/>
      <c r="F10" s="11"/>
      <c r="G10" s="62"/>
      <c r="H10" s="11"/>
      <c r="I10" s="67"/>
    </row>
    <row r="11" spans="1:9" s="41" customFormat="1" ht="18.75" customHeight="1" x14ac:dyDescent="0.2">
      <c r="A11" s="6">
        <v>2</v>
      </c>
      <c r="B11" s="56" t="s">
        <v>200</v>
      </c>
      <c r="C11" s="174" t="s">
        <v>1062</v>
      </c>
      <c r="D11" s="160" t="s">
        <v>1062</v>
      </c>
      <c r="E11" s="149" t="s">
        <v>9</v>
      </c>
      <c r="F11" s="56" t="s">
        <v>179</v>
      </c>
      <c r="G11" s="56" t="s">
        <v>179</v>
      </c>
      <c r="H11" s="7" t="s">
        <v>21</v>
      </c>
      <c r="I11" s="7" t="s">
        <v>55</v>
      </c>
    </row>
    <row r="12" spans="1:9" s="41" customFormat="1" ht="18.75" customHeight="1" x14ac:dyDescent="0.2">
      <c r="A12" s="26"/>
      <c r="B12" s="104" t="s">
        <v>868</v>
      </c>
      <c r="C12" s="126"/>
      <c r="D12" s="127"/>
      <c r="E12" s="112"/>
      <c r="F12" s="58" t="s">
        <v>15</v>
      </c>
      <c r="G12" s="75" t="s">
        <v>20</v>
      </c>
      <c r="H12" s="15" t="s">
        <v>22</v>
      </c>
      <c r="I12" s="80" t="s">
        <v>1064</v>
      </c>
    </row>
    <row r="13" spans="1:9" s="41" customFormat="1" ht="18.75" customHeight="1" x14ac:dyDescent="0.2">
      <c r="A13" s="26"/>
      <c r="B13" s="17" t="s">
        <v>869</v>
      </c>
      <c r="C13" s="126"/>
      <c r="D13" s="127"/>
      <c r="E13" s="112"/>
      <c r="F13" s="168" t="s">
        <v>1062</v>
      </c>
      <c r="G13" s="168" t="s">
        <v>1062</v>
      </c>
      <c r="H13" s="15" t="s">
        <v>706</v>
      </c>
      <c r="I13" s="15" t="s">
        <v>1059</v>
      </c>
    </row>
    <row r="14" spans="1:9" s="41" customFormat="1" ht="18.75" customHeight="1" x14ac:dyDescent="0.2">
      <c r="A14" s="26"/>
      <c r="B14" s="104" t="s">
        <v>1061</v>
      </c>
      <c r="C14" s="126"/>
      <c r="D14" s="127"/>
      <c r="E14" s="112"/>
      <c r="F14" s="168"/>
      <c r="G14" s="169"/>
      <c r="H14" s="15" t="s">
        <v>24</v>
      </c>
      <c r="I14" s="15" t="s">
        <v>1063</v>
      </c>
    </row>
    <row r="15" spans="1:9" s="41" customFormat="1" ht="18.75" customHeight="1" x14ac:dyDescent="0.2">
      <c r="A15" s="26"/>
      <c r="B15" s="60" t="s">
        <v>17</v>
      </c>
      <c r="C15" s="126"/>
      <c r="D15" s="127"/>
      <c r="E15" s="112"/>
      <c r="F15" s="168"/>
      <c r="G15" s="169"/>
      <c r="H15" s="15" t="s">
        <v>25</v>
      </c>
      <c r="I15" s="15"/>
    </row>
    <row r="16" spans="1:9" s="41" customFormat="1" ht="18.75" customHeight="1" x14ac:dyDescent="0.2">
      <c r="A16" s="26"/>
      <c r="B16" s="60"/>
      <c r="C16" s="126"/>
      <c r="D16" s="127"/>
      <c r="E16" s="112"/>
      <c r="F16" s="60"/>
      <c r="G16" s="95"/>
      <c r="H16" s="15" t="s">
        <v>707</v>
      </c>
      <c r="I16" s="76"/>
    </row>
    <row r="17" spans="1:9" s="31" customFormat="1" ht="18.75" customHeight="1" x14ac:dyDescent="0.2">
      <c r="A17" s="10"/>
      <c r="B17" s="106"/>
      <c r="C17" s="113"/>
      <c r="D17" s="114"/>
      <c r="E17" s="109"/>
      <c r="F17" s="106"/>
      <c r="G17" s="110"/>
      <c r="H17" s="106"/>
      <c r="I17" s="94"/>
    </row>
    <row r="18" spans="1:9" s="31" customFormat="1" ht="18.75" customHeight="1" x14ac:dyDescent="0.2">
      <c r="A18" s="14">
        <v>3</v>
      </c>
      <c r="B18" s="15" t="s">
        <v>200</v>
      </c>
      <c r="C18" s="174" t="s">
        <v>1062</v>
      </c>
      <c r="D18" s="160" t="s">
        <v>1062</v>
      </c>
      <c r="E18" s="4" t="s">
        <v>9</v>
      </c>
      <c r="F18" s="60" t="s">
        <v>182</v>
      </c>
      <c r="G18" s="60" t="s">
        <v>182</v>
      </c>
      <c r="H18" s="7" t="s">
        <v>21</v>
      </c>
      <c r="I18" s="7" t="s">
        <v>55</v>
      </c>
    </row>
    <row r="19" spans="1:9" s="31" customFormat="1" ht="18.75" customHeight="1" x14ac:dyDescent="0.2">
      <c r="A19" s="14"/>
      <c r="B19" s="17" t="s">
        <v>308</v>
      </c>
      <c r="C19" s="59"/>
      <c r="D19" s="27"/>
      <c r="E19" s="4"/>
      <c r="F19" s="58" t="s">
        <v>872</v>
      </c>
      <c r="G19" s="58" t="s">
        <v>872</v>
      </c>
      <c r="H19" s="15" t="s">
        <v>22</v>
      </c>
      <c r="I19" s="80" t="s">
        <v>1065</v>
      </c>
    </row>
    <row r="20" spans="1:9" s="31" customFormat="1" ht="18.75" customHeight="1" x14ac:dyDescent="0.2">
      <c r="A20" s="14"/>
      <c r="B20" s="104" t="s">
        <v>1061</v>
      </c>
      <c r="C20" s="59"/>
      <c r="D20" s="27"/>
      <c r="E20" s="4"/>
      <c r="F20" s="58" t="s">
        <v>15</v>
      </c>
      <c r="G20" s="75" t="s">
        <v>20</v>
      </c>
      <c r="H20" s="15" t="s">
        <v>706</v>
      </c>
      <c r="I20" s="15" t="s">
        <v>1059</v>
      </c>
    </row>
    <row r="21" spans="1:9" s="31" customFormat="1" ht="18.75" customHeight="1" x14ac:dyDescent="0.2">
      <c r="A21" s="14"/>
      <c r="B21" s="15" t="s">
        <v>17</v>
      </c>
      <c r="C21" s="59"/>
      <c r="D21" s="27"/>
      <c r="E21" s="4"/>
      <c r="F21" s="168" t="s">
        <v>1062</v>
      </c>
      <c r="G21" s="168" t="s">
        <v>1062</v>
      </c>
      <c r="H21" s="15" t="s">
        <v>24</v>
      </c>
      <c r="I21" s="15" t="s">
        <v>1063</v>
      </c>
    </row>
    <row r="22" spans="1:9" s="31" customFormat="1" ht="18.75" customHeight="1" x14ac:dyDescent="0.2">
      <c r="A22" s="14"/>
      <c r="B22" s="15"/>
      <c r="C22" s="59"/>
      <c r="D22" s="27"/>
      <c r="E22" s="4"/>
      <c r="F22" s="51"/>
      <c r="G22" s="66"/>
      <c r="H22" s="15" t="s">
        <v>25</v>
      </c>
      <c r="I22" s="65"/>
    </row>
    <row r="23" spans="1:9" s="31" customFormat="1" ht="18.75" customHeight="1" x14ac:dyDescent="0.2">
      <c r="A23" s="14"/>
      <c r="B23" s="15"/>
      <c r="C23" s="59"/>
      <c r="D23" s="27"/>
      <c r="E23" s="4"/>
      <c r="F23" s="15"/>
      <c r="H23" s="15" t="s">
        <v>707</v>
      </c>
      <c r="I23" s="65"/>
    </row>
    <row r="24" spans="1:9" s="31" customFormat="1" ht="18.75" customHeight="1" x14ac:dyDescent="0.2">
      <c r="A24" s="10"/>
      <c r="B24" s="11"/>
      <c r="C24" s="71"/>
      <c r="D24" s="24"/>
      <c r="E24" s="83"/>
      <c r="F24" s="11"/>
      <c r="G24" s="62"/>
      <c r="H24" s="11"/>
      <c r="I24" s="67"/>
    </row>
    <row r="25" spans="1:9" s="31" customFormat="1" ht="18.75" customHeight="1" x14ac:dyDescent="0.2">
      <c r="A25" s="6">
        <v>4</v>
      </c>
      <c r="B25" s="7" t="s">
        <v>200</v>
      </c>
      <c r="C25" s="174" t="s">
        <v>1062</v>
      </c>
      <c r="D25" s="160" t="s">
        <v>1062</v>
      </c>
      <c r="E25" s="84" t="s">
        <v>9</v>
      </c>
      <c r="F25" s="56" t="s">
        <v>196</v>
      </c>
      <c r="G25" s="74" t="s">
        <v>196</v>
      </c>
      <c r="H25" s="7" t="s">
        <v>21</v>
      </c>
      <c r="I25" s="7" t="s">
        <v>55</v>
      </c>
    </row>
    <row r="26" spans="1:9" s="31" customFormat="1" ht="18.75" customHeight="1" x14ac:dyDescent="0.2">
      <c r="A26" s="14"/>
      <c r="B26" s="17" t="s">
        <v>874</v>
      </c>
      <c r="C26" s="59"/>
      <c r="D26" s="27"/>
      <c r="E26" s="4"/>
      <c r="F26" s="58" t="s">
        <v>15</v>
      </c>
      <c r="G26" s="75" t="s">
        <v>20</v>
      </c>
      <c r="H26" s="15" t="s">
        <v>22</v>
      </c>
      <c r="I26" s="80" t="s">
        <v>1066</v>
      </c>
    </row>
    <row r="27" spans="1:9" s="31" customFormat="1" ht="18.75" customHeight="1" x14ac:dyDescent="0.2">
      <c r="A27" s="14"/>
      <c r="B27" s="17" t="s">
        <v>875</v>
      </c>
      <c r="C27" s="59"/>
      <c r="D27" s="27"/>
      <c r="E27" s="4"/>
      <c r="F27" s="168" t="s">
        <v>1062</v>
      </c>
      <c r="G27" s="168" t="s">
        <v>1062</v>
      </c>
      <c r="H27" s="15" t="s">
        <v>706</v>
      </c>
      <c r="I27" s="15" t="s">
        <v>1059</v>
      </c>
    </row>
    <row r="28" spans="1:9" s="31" customFormat="1" ht="18.75" customHeight="1" x14ac:dyDescent="0.2">
      <c r="A28" s="14"/>
      <c r="B28" s="104" t="s">
        <v>1061</v>
      </c>
      <c r="C28" s="59"/>
      <c r="D28" s="27"/>
      <c r="E28" s="4"/>
      <c r="F28" s="51"/>
      <c r="G28" s="66"/>
      <c r="H28" s="15" t="s">
        <v>24</v>
      </c>
      <c r="I28" s="15" t="s">
        <v>1063</v>
      </c>
    </row>
    <row r="29" spans="1:9" s="31" customFormat="1" ht="18.75" customHeight="1" x14ac:dyDescent="0.2">
      <c r="A29" s="14"/>
      <c r="B29" s="15" t="s">
        <v>17</v>
      </c>
      <c r="C29" s="59"/>
      <c r="D29" s="27"/>
      <c r="E29" s="4"/>
      <c r="F29" s="51"/>
      <c r="G29" s="66"/>
      <c r="H29" s="15" t="s">
        <v>25</v>
      </c>
      <c r="I29" s="65"/>
    </row>
    <row r="30" spans="1:9" s="31" customFormat="1" ht="18.75" customHeight="1" x14ac:dyDescent="0.2">
      <c r="A30" s="10"/>
      <c r="B30" s="11"/>
      <c r="C30" s="71"/>
      <c r="D30" s="24"/>
      <c r="E30" s="83"/>
      <c r="F30" s="11"/>
      <c r="G30" s="62"/>
      <c r="H30" s="11" t="s">
        <v>707</v>
      </c>
      <c r="I30" s="67"/>
    </row>
    <row r="31" spans="1:9" s="31" customFormat="1" ht="18.75" customHeight="1" x14ac:dyDescent="0.2">
      <c r="A31" s="6">
        <v>5</v>
      </c>
      <c r="B31" s="7" t="s">
        <v>200</v>
      </c>
      <c r="C31" s="174" t="s">
        <v>1062</v>
      </c>
      <c r="D31" s="160" t="s">
        <v>1062</v>
      </c>
      <c r="E31" s="84" t="s">
        <v>9</v>
      </c>
      <c r="F31" s="56" t="s">
        <v>225</v>
      </c>
      <c r="G31" s="56" t="s">
        <v>225</v>
      </c>
      <c r="H31" s="7" t="s">
        <v>21</v>
      </c>
      <c r="I31" s="7" t="s">
        <v>55</v>
      </c>
    </row>
    <row r="32" spans="1:9" s="31" customFormat="1" ht="18.75" customHeight="1" x14ac:dyDescent="0.2">
      <c r="A32" s="14"/>
      <c r="B32" s="17" t="s">
        <v>877</v>
      </c>
      <c r="C32" s="59"/>
      <c r="D32" s="27"/>
      <c r="E32" s="4"/>
      <c r="F32" s="58" t="s">
        <v>15</v>
      </c>
      <c r="G32" s="58" t="s">
        <v>15</v>
      </c>
      <c r="H32" s="15" t="s">
        <v>22</v>
      </c>
      <c r="I32" s="80" t="s">
        <v>1067</v>
      </c>
    </row>
    <row r="33" spans="1:9" s="31" customFormat="1" ht="18.75" customHeight="1" x14ac:dyDescent="0.2">
      <c r="A33" s="14"/>
      <c r="B33" s="17" t="s">
        <v>201</v>
      </c>
      <c r="C33" s="59"/>
      <c r="D33" s="27"/>
      <c r="E33" s="4"/>
      <c r="F33" s="168" t="s">
        <v>1062</v>
      </c>
      <c r="G33" s="168" t="s">
        <v>1062</v>
      </c>
      <c r="H33" s="15" t="s">
        <v>706</v>
      </c>
      <c r="I33" s="15" t="s">
        <v>1059</v>
      </c>
    </row>
    <row r="34" spans="1:9" s="31" customFormat="1" ht="18.75" customHeight="1" x14ac:dyDescent="0.2">
      <c r="A34" s="14"/>
      <c r="B34" s="104" t="s">
        <v>1061</v>
      </c>
      <c r="C34" s="59"/>
      <c r="D34" s="27"/>
      <c r="E34" s="4"/>
      <c r="F34" s="51"/>
      <c r="G34" s="66"/>
      <c r="H34" s="15" t="s">
        <v>24</v>
      </c>
      <c r="I34" s="15" t="s">
        <v>1063</v>
      </c>
    </row>
    <row r="35" spans="1:9" s="31" customFormat="1" ht="18.75" customHeight="1" x14ac:dyDescent="0.2">
      <c r="A35" s="14"/>
      <c r="B35" s="15" t="s">
        <v>17</v>
      </c>
      <c r="C35" s="59"/>
      <c r="D35" s="27"/>
      <c r="E35" s="4"/>
      <c r="F35" s="15"/>
      <c r="H35" s="15" t="s">
        <v>25</v>
      </c>
      <c r="I35" s="65"/>
    </row>
    <row r="36" spans="1:9" s="31" customFormat="1" ht="18.75" customHeight="1" x14ac:dyDescent="0.2">
      <c r="A36" s="14"/>
      <c r="B36" s="15"/>
      <c r="C36" s="59"/>
      <c r="D36" s="27"/>
      <c r="E36" s="4"/>
      <c r="F36" s="15"/>
      <c r="H36" s="15" t="s">
        <v>707</v>
      </c>
      <c r="I36" s="65"/>
    </row>
    <row r="37" spans="1:9" s="31" customFormat="1" ht="18.75" customHeight="1" x14ac:dyDescent="0.2">
      <c r="A37" s="10"/>
      <c r="B37" s="11"/>
      <c r="C37" s="71"/>
      <c r="D37" s="24"/>
      <c r="E37" s="83"/>
      <c r="F37" s="11"/>
      <c r="G37" s="62"/>
      <c r="H37" s="11"/>
      <c r="I37" s="67"/>
    </row>
    <row r="38" spans="1:9" s="31" customFormat="1" ht="18.75" customHeight="1" x14ac:dyDescent="0.2">
      <c r="A38" s="6">
        <v>6</v>
      </c>
      <c r="B38" s="7" t="s">
        <v>200</v>
      </c>
      <c r="C38" s="174" t="s">
        <v>1062</v>
      </c>
      <c r="D38" s="160" t="s">
        <v>1062</v>
      </c>
      <c r="E38" s="84" t="s">
        <v>9</v>
      </c>
      <c r="F38" s="56" t="s">
        <v>188</v>
      </c>
      <c r="G38" s="56" t="s">
        <v>188</v>
      </c>
      <c r="H38" s="7" t="s">
        <v>21</v>
      </c>
      <c r="I38" s="7" t="s">
        <v>55</v>
      </c>
    </row>
    <row r="39" spans="1:9" s="31" customFormat="1" ht="18.75" customHeight="1" x14ac:dyDescent="0.2">
      <c r="A39" s="14"/>
      <c r="B39" s="17" t="s">
        <v>295</v>
      </c>
      <c r="C39" s="59"/>
      <c r="D39" s="27"/>
      <c r="E39" s="4"/>
      <c r="F39" s="58" t="s">
        <v>883</v>
      </c>
      <c r="G39" s="58" t="s">
        <v>883</v>
      </c>
      <c r="H39" s="15" t="s">
        <v>22</v>
      </c>
      <c r="I39" s="80" t="s">
        <v>1075</v>
      </c>
    </row>
    <row r="40" spans="1:9" s="31" customFormat="1" ht="18.75" customHeight="1" x14ac:dyDescent="0.2">
      <c r="A40" s="14"/>
      <c r="B40" s="17" t="s">
        <v>294</v>
      </c>
      <c r="C40" s="59"/>
      <c r="D40" s="27"/>
      <c r="E40" s="4"/>
      <c r="F40" s="58" t="s">
        <v>15</v>
      </c>
      <c r="G40" s="75" t="s">
        <v>20</v>
      </c>
      <c r="H40" s="15" t="s">
        <v>706</v>
      </c>
      <c r="I40" s="15" t="s">
        <v>1059</v>
      </c>
    </row>
    <row r="41" spans="1:9" s="31" customFormat="1" ht="18.75" customHeight="1" x14ac:dyDescent="0.2">
      <c r="A41" s="14"/>
      <c r="B41" s="104" t="s">
        <v>1061</v>
      </c>
      <c r="C41" s="59"/>
      <c r="D41" s="27"/>
      <c r="E41" s="4"/>
      <c r="F41" s="168" t="s">
        <v>1062</v>
      </c>
      <c r="G41" s="168" t="s">
        <v>1062</v>
      </c>
      <c r="H41" s="15" t="s">
        <v>24</v>
      </c>
      <c r="I41" s="15" t="s">
        <v>1063</v>
      </c>
    </row>
    <row r="42" spans="1:9" s="31" customFormat="1" ht="18.75" customHeight="1" x14ac:dyDescent="0.2">
      <c r="A42" s="14"/>
      <c r="B42" s="15" t="s">
        <v>506</v>
      </c>
      <c r="C42" s="59"/>
      <c r="D42" s="27"/>
      <c r="E42" s="4"/>
      <c r="F42" s="51"/>
      <c r="G42" s="51"/>
      <c r="H42" s="15" t="s">
        <v>25</v>
      </c>
      <c r="I42" s="65"/>
    </row>
    <row r="43" spans="1:9" s="31" customFormat="1" ht="18.75" customHeight="1" x14ac:dyDescent="0.2">
      <c r="A43" s="14"/>
      <c r="B43" s="15"/>
      <c r="C43" s="59"/>
      <c r="D43" s="27"/>
      <c r="E43" s="4"/>
      <c r="F43" s="15"/>
      <c r="H43" s="15" t="s">
        <v>707</v>
      </c>
      <c r="I43" s="65"/>
    </row>
    <row r="44" spans="1:9" s="31" customFormat="1" ht="18.75" customHeight="1" x14ac:dyDescent="0.2">
      <c r="A44" s="10"/>
      <c r="B44" s="11"/>
      <c r="C44" s="71"/>
      <c r="D44" s="24"/>
      <c r="E44" s="83"/>
      <c r="F44" s="11"/>
      <c r="G44" s="62"/>
      <c r="H44" s="11"/>
      <c r="I44" s="67"/>
    </row>
    <row r="45" spans="1:9" s="31" customFormat="1" ht="18.75" customHeight="1" x14ac:dyDescent="0.2">
      <c r="A45" s="6">
        <v>7</v>
      </c>
      <c r="B45" s="7" t="s">
        <v>200</v>
      </c>
      <c r="C45" s="174" t="s">
        <v>1062</v>
      </c>
      <c r="D45" s="160" t="s">
        <v>1062</v>
      </c>
      <c r="E45" s="84" t="s">
        <v>9</v>
      </c>
      <c r="F45" s="56" t="s">
        <v>169</v>
      </c>
      <c r="G45" s="56" t="s">
        <v>169</v>
      </c>
      <c r="H45" s="7" t="s">
        <v>21</v>
      </c>
      <c r="I45" s="7" t="s">
        <v>55</v>
      </c>
    </row>
    <row r="46" spans="1:9" s="31" customFormat="1" ht="18.75" customHeight="1" x14ac:dyDescent="0.2">
      <c r="A46" s="14"/>
      <c r="B46" s="17" t="s">
        <v>206</v>
      </c>
      <c r="C46" s="59"/>
      <c r="D46" s="27"/>
      <c r="E46" s="4"/>
      <c r="F46" s="58" t="s">
        <v>888</v>
      </c>
      <c r="G46" s="58" t="s">
        <v>888</v>
      </c>
      <c r="H46" s="15" t="s">
        <v>22</v>
      </c>
      <c r="I46" s="80" t="s">
        <v>1076</v>
      </c>
    </row>
    <row r="47" spans="1:9" s="31" customFormat="1" ht="18.75" customHeight="1" x14ac:dyDescent="0.2">
      <c r="A47" s="14"/>
      <c r="B47" s="104" t="s">
        <v>1061</v>
      </c>
      <c r="C47" s="59"/>
      <c r="D47" s="27"/>
      <c r="E47" s="4"/>
      <c r="F47" s="58" t="s">
        <v>15</v>
      </c>
      <c r="G47" s="75" t="s">
        <v>20</v>
      </c>
      <c r="H47" s="15" t="s">
        <v>706</v>
      </c>
      <c r="I47" s="15" t="s">
        <v>1059</v>
      </c>
    </row>
    <row r="48" spans="1:9" s="31" customFormat="1" ht="18.75" customHeight="1" x14ac:dyDescent="0.2">
      <c r="A48" s="14"/>
      <c r="B48" s="15" t="s">
        <v>506</v>
      </c>
      <c r="C48" s="59"/>
      <c r="D48" s="27"/>
      <c r="E48" s="4"/>
      <c r="F48" s="168" t="s">
        <v>1062</v>
      </c>
      <c r="G48" s="168" t="s">
        <v>1062</v>
      </c>
      <c r="H48" s="15" t="s">
        <v>24</v>
      </c>
      <c r="I48" s="15" t="s">
        <v>1063</v>
      </c>
    </row>
    <row r="49" spans="1:9" s="31" customFormat="1" ht="18.75" customHeight="1" x14ac:dyDescent="0.2">
      <c r="A49" s="14"/>
      <c r="B49" s="15"/>
      <c r="C49" s="59"/>
      <c r="D49" s="27"/>
      <c r="E49" s="4"/>
      <c r="F49" s="51"/>
      <c r="G49" s="66"/>
      <c r="H49" s="15" t="s">
        <v>25</v>
      </c>
      <c r="I49" s="65"/>
    </row>
    <row r="50" spans="1:9" s="31" customFormat="1" ht="18.75" customHeight="1" x14ac:dyDescent="0.2">
      <c r="A50" s="14"/>
      <c r="B50" s="15"/>
      <c r="C50" s="59"/>
      <c r="D50" s="27"/>
      <c r="E50" s="4"/>
      <c r="F50" s="15"/>
      <c r="H50" s="15" t="s">
        <v>707</v>
      </c>
      <c r="I50" s="65"/>
    </row>
    <row r="51" spans="1:9" s="31" customFormat="1" ht="18.75" customHeight="1" x14ac:dyDescent="0.2">
      <c r="A51" s="10"/>
      <c r="B51" s="11"/>
      <c r="C51" s="71"/>
      <c r="D51" s="24"/>
      <c r="E51" s="83"/>
      <c r="F51" s="11"/>
      <c r="G51" s="62"/>
      <c r="H51" s="11"/>
      <c r="I51" s="67"/>
    </row>
    <row r="52" spans="1:9" s="31" customFormat="1" ht="18.75" customHeight="1" x14ac:dyDescent="0.2">
      <c r="A52" s="86"/>
      <c r="C52" s="59"/>
      <c r="D52" s="59"/>
      <c r="E52" s="4"/>
    </row>
    <row r="53" spans="1:9" s="31" customFormat="1" ht="18.75" customHeight="1" x14ac:dyDescent="0.2">
      <c r="A53" s="86"/>
      <c r="C53" s="59"/>
      <c r="D53" s="59"/>
      <c r="E53" s="4"/>
    </row>
    <row r="54" spans="1:9" s="31" customFormat="1" ht="18.75" customHeight="1" x14ac:dyDescent="0.2">
      <c r="A54" s="86"/>
      <c r="C54" s="59"/>
      <c r="D54" s="59"/>
      <c r="E54" s="4"/>
    </row>
    <row r="55" spans="1:9" s="31" customFormat="1" ht="18.75" customHeight="1" x14ac:dyDescent="0.2">
      <c r="A55" s="86"/>
      <c r="C55" s="59"/>
      <c r="D55" s="59"/>
      <c r="E55" s="4"/>
    </row>
    <row r="56" spans="1:9" s="31" customFormat="1" ht="18.75" customHeight="1" x14ac:dyDescent="0.2">
      <c r="A56" s="6">
        <v>8</v>
      </c>
      <c r="B56" s="7" t="s">
        <v>200</v>
      </c>
      <c r="C56" s="174" t="s">
        <v>1062</v>
      </c>
      <c r="D56" s="160" t="s">
        <v>1062</v>
      </c>
      <c r="E56" s="84" t="s">
        <v>9</v>
      </c>
      <c r="F56" s="56" t="s">
        <v>598</v>
      </c>
      <c r="G56" s="56" t="s">
        <v>598</v>
      </c>
      <c r="H56" s="7" t="s">
        <v>21</v>
      </c>
      <c r="I56" s="7" t="s">
        <v>55</v>
      </c>
    </row>
    <row r="57" spans="1:9" s="31" customFormat="1" ht="18.75" customHeight="1" x14ac:dyDescent="0.2">
      <c r="A57" s="14"/>
      <c r="B57" s="17" t="s">
        <v>207</v>
      </c>
      <c r="C57" s="59"/>
      <c r="D57" s="27"/>
      <c r="E57" s="4"/>
      <c r="F57" s="58" t="s">
        <v>599</v>
      </c>
      <c r="G57" s="58" t="s">
        <v>599</v>
      </c>
      <c r="H57" s="15" t="s">
        <v>22</v>
      </c>
      <c r="I57" s="80" t="s">
        <v>1077</v>
      </c>
    </row>
    <row r="58" spans="1:9" s="31" customFormat="1" ht="18.75" customHeight="1" x14ac:dyDescent="0.2">
      <c r="A58" s="14"/>
      <c r="B58" s="17" t="s">
        <v>208</v>
      </c>
      <c r="C58" s="59"/>
      <c r="D58" s="27"/>
      <c r="E58" s="4"/>
      <c r="F58" s="58" t="s">
        <v>15</v>
      </c>
      <c r="G58" s="75" t="s">
        <v>20</v>
      </c>
      <c r="H58" s="15" t="s">
        <v>706</v>
      </c>
      <c r="I58" s="15" t="s">
        <v>1059</v>
      </c>
    </row>
    <row r="59" spans="1:9" s="31" customFormat="1" ht="18.75" customHeight="1" x14ac:dyDescent="0.2">
      <c r="A59" s="14"/>
      <c r="B59" s="104" t="s">
        <v>1061</v>
      </c>
      <c r="C59" s="59"/>
      <c r="D59" s="27"/>
      <c r="E59" s="4"/>
      <c r="F59" s="168" t="s">
        <v>1062</v>
      </c>
      <c r="G59" s="168" t="s">
        <v>1062</v>
      </c>
      <c r="H59" s="15" t="s">
        <v>24</v>
      </c>
      <c r="I59" s="15" t="s">
        <v>1063</v>
      </c>
    </row>
    <row r="60" spans="1:9" s="31" customFormat="1" ht="18.75" customHeight="1" x14ac:dyDescent="0.2">
      <c r="A60" s="14"/>
      <c r="B60" s="15" t="s">
        <v>506</v>
      </c>
      <c r="C60" s="59"/>
      <c r="D60" s="27"/>
      <c r="E60" s="4"/>
      <c r="F60" s="51"/>
      <c r="G60" s="66"/>
      <c r="H60" s="15" t="s">
        <v>25</v>
      </c>
      <c r="I60" s="15"/>
    </row>
    <row r="61" spans="1:9" s="31" customFormat="1" ht="18.75" customHeight="1" x14ac:dyDescent="0.2">
      <c r="A61" s="14"/>
      <c r="B61" s="15"/>
      <c r="C61" s="59"/>
      <c r="D61" s="27"/>
      <c r="E61" s="4"/>
      <c r="F61" s="51"/>
      <c r="G61" s="66"/>
      <c r="H61" s="15" t="s">
        <v>707</v>
      </c>
      <c r="I61" s="15"/>
    </row>
    <row r="62" spans="1:9" s="31" customFormat="1" ht="18.75" customHeight="1" x14ac:dyDescent="0.2">
      <c r="A62" s="10"/>
      <c r="B62" s="11"/>
      <c r="C62" s="71"/>
      <c r="D62" s="24"/>
      <c r="E62" s="83"/>
      <c r="F62" s="11"/>
      <c r="G62" s="62"/>
      <c r="H62" s="11"/>
      <c r="I62" s="106"/>
    </row>
    <row r="63" spans="1:9" s="31" customFormat="1" ht="18.75" customHeight="1" x14ac:dyDescent="0.2">
      <c r="A63" s="6">
        <v>9</v>
      </c>
      <c r="B63" s="56" t="s">
        <v>200</v>
      </c>
      <c r="C63" s="174" t="s">
        <v>1062</v>
      </c>
      <c r="D63" s="160" t="s">
        <v>1062</v>
      </c>
      <c r="E63" s="149" t="s">
        <v>9</v>
      </c>
      <c r="F63" s="56" t="s">
        <v>719</v>
      </c>
      <c r="G63" s="56" t="s">
        <v>719</v>
      </c>
      <c r="H63" s="7" t="s">
        <v>21</v>
      </c>
      <c r="I63" s="7" t="s">
        <v>55</v>
      </c>
    </row>
    <row r="64" spans="1:9" s="31" customFormat="1" ht="18.75" customHeight="1" x14ac:dyDescent="0.2">
      <c r="A64" s="14"/>
      <c r="B64" s="60" t="s">
        <v>722</v>
      </c>
      <c r="C64" s="126"/>
      <c r="D64" s="127"/>
      <c r="E64" s="112"/>
      <c r="F64" s="58" t="s">
        <v>720</v>
      </c>
      <c r="G64" s="58" t="s">
        <v>720</v>
      </c>
      <c r="H64" s="15" t="s">
        <v>22</v>
      </c>
      <c r="I64" s="80" t="s">
        <v>1078</v>
      </c>
    </row>
    <row r="65" spans="1:9" s="31" customFormat="1" ht="18.75" customHeight="1" x14ac:dyDescent="0.2">
      <c r="A65" s="14"/>
      <c r="B65" s="104" t="s">
        <v>1061</v>
      </c>
      <c r="C65" s="126"/>
      <c r="D65" s="127"/>
      <c r="E65" s="112"/>
      <c r="F65" s="58" t="s">
        <v>15</v>
      </c>
      <c r="G65" s="75" t="s">
        <v>20</v>
      </c>
      <c r="H65" s="15" t="s">
        <v>706</v>
      </c>
      <c r="I65" s="15" t="s">
        <v>1059</v>
      </c>
    </row>
    <row r="66" spans="1:9" s="31" customFormat="1" ht="18.75" customHeight="1" x14ac:dyDescent="0.2">
      <c r="A66" s="14"/>
      <c r="B66" s="15" t="s">
        <v>506</v>
      </c>
      <c r="C66" s="126"/>
      <c r="D66" s="127"/>
      <c r="E66" s="112"/>
      <c r="F66" s="168" t="s">
        <v>1062</v>
      </c>
      <c r="G66" s="168" t="s">
        <v>1062</v>
      </c>
      <c r="H66" s="15" t="s">
        <v>24</v>
      </c>
      <c r="I66" s="15" t="s">
        <v>1063</v>
      </c>
    </row>
    <row r="67" spans="1:9" s="31" customFormat="1" ht="18.75" customHeight="1" x14ac:dyDescent="0.2">
      <c r="A67" s="14"/>
      <c r="B67" s="60"/>
      <c r="C67" s="126"/>
      <c r="D67" s="127"/>
      <c r="E67" s="112"/>
      <c r="F67" s="168"/>
      <c r="G67" s="168"/>
      <c r="H67" s="15" t="s">
        <v>25</v>
      </c>
      <c r="I67" s="76"/>
    </row>
    <row r="68" spans="1:9" s="31" customFormat="1" ht="18.75" customHeight="1" x14ac:dyDescent="0.2">
      <c r="A68" s="14"/>
      <c r="B68" s="60"/>
      <c r="C68" s="126"/>
      <c r="D68" s="127"/>
      <c r="E68" s="112"/>
      <c r="F68" s="168"/>
      <c r="G68" s="168"/>
      <c r="H68" s="15" t="s">
        <v>707</v>
      </c>
      <c r="I68" s="76"/>
    </row>
    <row r="69" spans="1:9" s="31" customFormat="1" ht="18.75" customHeight="1" x14ac:dyDescent="0.2">
      <c r="A69" s="10"/>
      <c r="B69" s="60"/>
      <c r="C69" s="126"/>
      <c r="D69" s="127"/>
      <c r="E69" s="112"/>
      <c r="F69" s="168"/>
      <c r="G69" s="169"/>
      <c r="H69" s="60"/>
      <c r="I69" s="76"/>
    </row>
    <row r="70" spans="1:9" s="31" customFormat="1" ht="18.75" customHeight="1" x14ac:dyDescent="0.2">
      <c r="A70" s="6">
        <v>10</v>
      </c>
      <c r="B70" s="7" t="s">
        <v>464</v>
      </c>
      <c r="C70" s="22" t="s">
        <v>341</v>
      </c>
      <c r="D70" s="22" t="s">
        <v>341</v>
      </c>
      <c r="E70" s="84" t="s">
        <v>9</v>
      </c>
      <c r="F70" s="7" t="s">
        <v>39</v>
      </c>
      <c r="G70" s="7" t="s">
        <v>39</v>
      </c>
      <c r="H70" s="7" t="s">
        <v>21</v>
      </c>
      <c r="I70" s="79" t="s">
        <v>58</v>
      </c>
    </row>
    <row r="71" spans="1:9" s="31" customFormat="1" ht="18.75" customHeight="1" x14ac:dyDescent="0.2">
      <c r="A71" s="14"/>
      <c r="B71" s="15" t="s">
        <v>522</v>
      </c>
      <c r="C71" s="59"/>
      <c r="D71" s="27"/>
      <c r="E71" s="4"/>
      <c r="F71" s="15" t="s">
        <v>525</v>
      </c>
      <c r="G71" s="15" t="s">
        <v>525</v>
      </c>
      <c r="H71" s="15" t="s">
        <v>22</v>
      </c>
      <c r="I71" s="80" t="s">
        <v>1070</v>
      </c>
    </row>
    <row r="72" spans="1:9" s="31" customFormat="1" ht="18.75" customHeight="1" x14ac:dyDescent="0.2">
      <c r="A72" s="14"/>
      <c r="B72" s="15" t="s">
        <v>1068</v>
      </c>
      <c r="C72" s="59"/>
      <c r="D72" s="27"/>
      <c r="E72" s="4"/>
      <c r="F72" s="58" t="s">
        <v>15</v>
      </c>
      <c r="G72" s="75" t="s">
        <v>20</v>
      </c>
      <c r="H72" s="15" t="s">
        <v>706</v>
      </c>
      <c r="I72" s="15" t="s">
        <v>1071</v>
      </c>
    </row>
    <row r="73" spans="1:9" s="31" customFormat="1" ht="18.75" customHeight="1" x14ac:dyDescent="0.2">
      <c r="A73" s="14"/>
      <c r="B73" s="15" t="s">
        <v>1069</v>
      </c>
      <c r="C73" s="59"/>
      <c r="D73" s="27"/>
      <c r="E73" s="4"/>
      <c r="F73" s="51" t="s">
        <v>341</v>
      </c>
      <c r="G73" s="51" t="s">
        <v>341</v>
      </c>
      <c r="H73" s="15" t="s">
        <v>24</v>
      </c>
      <c r="I73" s="76" t="s">
        <v>340</v>
      </c>
    </row>
    <row r="74" spans="1:9" s="31" customFormat="1" ht="18.75" customHeight="1" x14ac:dyDescent="0.2">
      <c r="A74" s="14"/>
      <c r="B74" s="15" t="s">
        <v>469</v>
      </c>
      <c r="C74" s="59"/>
      <c r="D74" s="27"/>
      <c r="E74" s="4"/>
      <c r="F74" s="51"/>
      <c r="G74" s="51"/>
      <c r="H74" s="15" t="s">
        <v>25</v>
      </c>
      <c r="I74" s="65"/>
    </row>
    <row r="75" spans="1:9" s="31" customFormat="1" ht="18.75" customHeight="1" x14ac:dyDescent="0.2">
      <c r="A75" s="14"/>
      <c r="B75" s="15" t="s">
        <v>468</v>
      </c>
      <c r="C75" s="59"/>
      <c r="D75" s="27"/>
      <c r="E75" s="4"/>
      <c r="F75" s="51"/>
      <c r="G75" s="51"/>
      <c r="H75" s="15" t="s">
        <v>707</v>
      </c>
      <c r="I75" s="65"/>
    </row>
    <row r="76" spans="1:9" s="31" customFormat="1" ht="18.75" customHeight="1" x14ac:dyDescent="0.2">
      <c r="A76" s="14"/>
      <c r="B76" s="15" t="s">
        <v>17</v>
      </c>
      <c r="C76" s="59"/>
      <c r="D76" s="27"/>
      <c r="E76" s="4"/>
      <c r="F76" s="51"/>
      <c r="G76" s="66"/>
      <c r="H76" s="15"/>
      <c r="I76" s="65"/>
    </row>
    <row r="77" spans="1:9" s="31" customFormat="1" ht="18.75" customHeight="1" x14ac:dyDescent="0.2">
      <c r="A77" s="10"/>
      <c r="B77" s="11"/>
      <c r="C77" s="71"/>
      <c r="D77" s="24"/>
      <c r="E77" s="83"/>
      <c r="F77" s="78"/>
      <c r="G77" s="81"/>
      <c r="H77" s="11"/>
      <c r="I77" s="67"/>
    </row>
    <row r="78" spans="1:9" s="31" customFormat="1" ht="18.75" customHeight="1" x14ac:dyDescent="0.2">
      <c r="A78" s="86"/>
      <c r="C78" s="59"/>
      <c r="D78" s="59"/>
      <c r="E78" s="4"/>
      <c r="F78" s="66"/>
      <c r="G78" s="66"/>
    </row>
    <row r="79" spans="1:9" s="31" customFormat="1" ht="18.75" customHeight="1" x14ac:dyDescent="0.2">
      <c r="A79" s="86"/>
      <c r="C79" s="59"/>
      <c r="D79" s="59"/>
      <c r="E79" s="4"/>
      <c r="F79" s="66"/>
      <c r="G79" s="66"/>
    </row>
    <row r="80" spans="1:9" s="31" customFormat="1" ht="18.75" customHeight="1" x14ac:dyDescent="0.2">
      <c r="A80" s="86"/>
      <c r="B80" s="50"/>
      <c r="C80" s="59"/>
      <c r="D80" s="59"/>
      <c r="E80" s="4"/>
      <c r="F80" s="66"/>
      <c r="G80" s="66"/>
      <c r="I80" s="95"/>
    </row>
    <row r="81" spans="1:9" s="31" customFormat="1" ht="18.75" customHeight="1" x14ac:dyDescent="0.3">
      <c r="A81" s="6">
        <v>11</v>
      </c>
      <c r="B81" s="155" t="s">
        <v>596</v>
      </c>
      <c r="C81" s="97" t="s">
        <v>47</v>
      </c>
      <c r="D81" s="97" t="s">
        <v>47</v>
      </c>
      <c r="E81" s="99" t="s">
        <v>9</v>
      </c>
      <c r="F81" s="56" t="s">
        <v>168</v>
      </c>
      <c r="G81" s="56" t="s">
        <v>168</v>
      </c>
      <c r="H81" s="7" t="s">
        <v>401</v>
      </c>
      <c r="I81" s="79" t="s">
        <v>58</v>
      </c>
    </row>
    <row r="82" spans="1:9" s="31" customFormat="1" ht="18.75" customHeight="1" x14ac:dyDescent="0.3">
      <c r="A82" s="14"/>
      <c r="B82" s="156" t="s">
        <v>1072</v>
      </c>
      <c r="C82" s="101"/>
      <c r="D82" s="101"/>
      <c r="E82" s="102"/>
      <c r="F82" s="58" t="s">
        <v>15</v>
      </c>
      <c r="G82" s="58" t="s">
        <v>20</v>
      </c>
      <c r="H82" s="15" t="s">
        <v>403</v>
      </c>
      <c r="I82" s="80" t="s">
        <v>1073</v>
      </c>
    </row>
    <row r="83" spans="1:9" s="31" customFormat="1" ht="18.75" customHeight="1" x14ac:dyDescent="0.3">
      <c r="A83" s="14"/>
      <c r="B83" s="175" t="s">
        <v>14</v>
      </c>
      <c r="C83" s="101"/>
      <c r="D83" s="101"/>
      <c r="E83" s="102"/>
      <c r="F83" s="104" t="s">
        <v>47</v>
      </c>
      <c r="G83" s="104" t="s">
        <v>47</v>
      </c>
      <c r="H83" s="15" t="s">
        <v>16</v>
      </c>
      <c r="I83" s="15" t="s">
        <v>1074</v>
      </c>
    </row>
    <row r="84" spans="1:9" s="31" customFormat="1" ht="18.75" customHeight="1" x14ac:dyDescent="0.2">
      <c r="A84" s="14"/>
      <c r="B84" s="65"/>
      <c r="C84" s="101"/>
      <c r="D84" s="101"/>
      <c r="E84" s="102"/>
      <c r="F84" s="104"/>
      <c r="G84" s="104"/>
      <c r="H84" s="15" t="s">
        <v>404</v>
      </c>
      <c r="I84" s="60" t="s">
        <v>36</v>
      </c>
    </row>
    <row r="85" spans="1:9" s="31" customFormat="1" ht="18.75" customHeight="1" x14ac:dyDescent="0.2">
      <c r="A85" s="14"/>
      <c r="B85" s="65"/>
      <c r="C85" s="101"/>
      <c r="D85" s="101"/>
      <c r="E85" s="102"/>
      <c r="F85" s="60"/>
      <c r="G85" s="60"/>
      <c r="H85" s="15" t="s">
        <v>405</v>
      </c>
      <c r="I85" s="60" t="s">
        <v>656</v>
      </c>
    </row>
    <row r="86" spans="1:9" s="31" customFormat="1" ht="18.75" customHeight="1" x14ac:dyDescent="0.2">
      <c r="A86" s="10"/>
      <c r="B86" s="67"/>
      <c r="C86" s="71"/>
      <c r="D86" s="24"/>
      <c r="E86" s="83"/>
      <c r="F86" s="11"/>
      <c r="G86" s="62"/>
      <c r="H86" s="11"/>
      <c r="I86" s="67"/>
    </row>
    <row r="87" spans="1:9" s="31" customFormat="1" ht="18.75" customHeight="1" x14ac:dyDescent="0.3">
      <c r="A87" s="6">
        <v>12</v>
      </c>
      <c r="B87" s="7" t="s">
        <v>139</v>
      </c>
      <c r="C87" s="22" t="s">
        <v>1142</v>
      </c>
      <c r="D87" s="22" t="s">
        <v>1142</v>
      </c>
      <c r="E87" s="89" t="s">
        <v>9</v>
      </c>
      <c r="F87" s="152" t="s">
        <v>1141</v>
      </c>
      <c r="G87" s="152" t="s">
        <v>1141</v>
      </c>
      <c r="H87" s="7" t="s">
        <v>401</v>
      </c>
      <c r="I87" s="7" t="s">
        <v>57</v>
      </c>
    </row>
    <row r="88" spans="1:9" s="31" customFormat="1" ht="18.75" customHeight="1" x14ac:dyDescent="0.2">
      <c r="A88" s="14"/>
      <c r="B88" s="17" t="s">
        <v>704</v>
      </c>
      <c r="C88" s="50"/>
      <c r="D88" s="17"/>
      <c r="F88" s="5" t="s">
        <v>1140</v>
      </c>
      <c r="G88" s="5" t="s">
        <v>1140</v>
      </c>
      <c r="H88" s="15" t="s">
        <v>403</v>
      </c>
      <c r="I88" s="15" t="s">
        <v>245</v>
      </c>
    </row>
    <row r="89" spans="1:9" s="31" customFormat="1" ht="18.75" customHeight="1" x14ac:dyDescent="0.2">
      <c r="A89" s="14"/>
      <c r="B89" s="17" t="s">
        <v>60</v>
      </c>
      <c r="D89" s="15"/>
      <c r="F89" s="5" t="s">
        <v>15</v>
      </c>
      <c r="G89" s="85" t="s">
        <v>40</v>
      </c>
      <c r="H89" s="15" t="s">
        <v>16</v>
      </c>
      <c r="I89" s="15" t="s">
        <v>1139</v>
      </c>
    </row>
    <row r="90" spans="1:9" s="31" customFormat="1" ht="18.75" customHeight="1" x14ac:dyDescent="0.3">
      <c r="A90" s="14"/>
      <c r="B90" s="15"/>
      <c r="D90" s="15"/>
      <c r="F90" s="51" t="s">
        <v>695</v>
      </c>
      <c r="G90" s="51" t="s">
        <v>695</v>
      </c>
      <c r="H90" s="15" t="s">
        <v>404</v>
      </c>
      <c r="I90" s="90" t="s">
        <v>694</v>
      </c>
    </row>
    <row r="91" spans="1:9" s="31" customFormat="1" ht="18.75" customHeight="1" x14ac:dyDescent="0.2">
      <c r="A91" s="14"/>
      <c r="B91" s="15"/>
      <c r="D91" s="15"/>
      <c r="F91" s="51"/>
      <c r="G91" s="51"/>
      <c r="H91" s="15" t="s">
        <v>405</v>
      </c>
      <c r="I91" s="15"/>
    </row>
    <row r="92" spans="1:9" s="31" customFormat="1" ht="18.75" customHeight="1" x14ac:dyDescent="0.2">
      <c r="A92" s="10"/>
      <c r="B92" s="11"/>
      <c r="C92" s="71"/>
      <c r="D92" s="24"/>
      <c r="E92" s="83"/>
      <c r="F92" s="11"/>
      <c r="G92" s="62"/>
      <c r="H92" s="11"/>
      <c r="I92" s="67"/>
    </row>
    <row r="93" spans="1:9" s="31" customFormat="1" ht="18.75" customHeight="1" x14ac:dyDescent="0.3">
      <c r="A93" s="6">
        <v>13</v>
      </c>
      <c r="B93" s="152" t="s">
        <v>688</v>
      </c>
      <c r="C93" s="22" t="s">
        <v>1118</v>
      </c>
      <c r="D93" s="22" t="s">
        <v>1118</v>
      </c>
      <c r="E93" s="89" t="s">
        <v>9</v>
      </c>
      <c r="F93" s="152" t="s">
        <v>691</v>
      </c>
      <c r="G93" s="152" t="s">
        <v>691</v>
      </c>
      <c r="H93" s="7" t="s">
        <v>401</v>
      </c>
      <c r="I93" s="7" t="s">
        <v>57</v>
      </c>
    </row>
    <row r="94" spans="1:9" s="31" customFormat="1" ht="18.75" customHeight="1" x14ac:dyDescent="0.3">
      <c r="A94" s="14"/>
      <c r="B94" s="153" t="s">
        <v>1117</v>
      </c>
      <c r="C94" s="50"/>
      <c r="D94" s="17"/>
      <c r="F94" s="159" t="s">
        <v>692</v>
      </c>
      <c r="G94" s="159" t="s">
        <v>692</v>
      </c>
      <c r="H94" s="15" t="s">
        <v>403</v>
      </c>
      <c r="I94" s="15" t="s">
        <v>252</v>
      </c>
    </row>
    <row r="95" spans="1:9" s="31" customFormat="1" ht="18.75" customHeight="1" x14ac:dyDescent="0.3">
      <c r="A95" s="14"/>
      <c r="B95" s="153" t="s">
        <v>17</v>
      </c>
      <c r="D95" s="15"/>
      <c r="F95" s="5" t="s">
        <v>15</v>
      </c>
      <c r="G95" s="85" t="s">
        <v>40</v>
      </c>
      <c r="H95" s="15" t="s">
        <v>16</v>
      </c>
      <c r="I95" s="15" t="s">
        <v>1115</v>
      </c>
    </row>
    <row r="96" spans="1:9" s="31" customFormat="1" ht="18.75" customHeight="1" x14ac:dyDescent="0.3">
      <c r="A96" s="14"/>
      <c r="B96" s="153"/>
      <c r="D96" s="15"/>
      <c r="F96" s="51" t="s">
        <v>1118</v>
      </c>
      <c r="G96" s="51" t="s">
        <v>1118</v>
      </c>
      <c r="H96" s="15" t="s">
        <v>404</v>
      </c>
      <c r="I96" s="90" t="s">
        <v>1116</v>
      </c>
    </row>
    <row r="97" spans="1:9" s="31" customFormat="1" ht="18.75" customHeight="1" x14ac:dyDescent="0.3">
      <c r="A97" s="14"/>
      <c r="B97" s="153"/>
      <c r="D97" s="15"/>
      <c r="F97" s="51"/>
      <c r="G97" s="66"/>
      <c r="H97" s="15" t="s">
        <v>405</v>
      </c>
      <c r="I97" s="15"/>
    </row>
    <row r="98" spans="1:9" s="31" customFormat="1" ht="18.75" customHeight="1" x14ac:dyDescent="0.2">
      <c r="A98" s="10"/>
      <c r="B98" s="11"/>
      <c r="C98" s="71"/>
      <c r="D98" s="24"/>
      <c r="E98" s="83"/>
      <c r="F98" s="11"/>
      <c r="G98" s="62"/>
      <c r="H98" s="11"/>
      <c r="I98" s="67"/>
    </row>
    <row r="99" spans="1:9" s="31" customFormat="1" ht="18.75" customHeight="1" x14ac:dyDescent="0.3">
      <c r="A99" s="6">
        <v>14</v>
      </c>
      <c r="B99" s="152" t="s">
        <v>966</v>
      </c>
      <c r="C99" s="22" t="s">
        <v>1123</v>
      </c>
      <c r="D99" s="22" t="s">
        <v>1123</v>
      </c>
      <c r="E99" s="84" t="s">
        <v>9</v>
      </c>
      <c r="F99" s="7" t="s">
        <v>39</v>
      </c>
      <c r="G99" s="7" t="s">
        <v>39</v>
      </c>
      <c r="H99" s="7" t="s">
        <v>401</v>
      </c>
      <c r="I99" s="7" t="s">
        <v>57</v>
      </c>
    </row>
    <row r="100" spans="1:9" s="31" customFormat="1" ht="18.75" customHeight="1" x14ac:dyDescent="0.3">
      <c r="A100" s="14"/>
      <c r="B100" s="153" t="s">
        <v>1120</v>
      </c>
      <c r="C100" s="59"/>
      <c r="D100" s="27"/>
      <c r="E100" s="4"/>
      <c r="F100" s="15" t="s">
        <v>525</v>
      </c>
      <c r="G100" s="15" t="s">
        <v>525</v>
      </c>
      <c r="H100" s="15" t="s">
        <v>403</v>
      </c>
      <c r="I100" s="15" t="s">
        <v>236</v>
      </c>
    </row>
    <row r="101" spans="1:9" s="31" customFormat="1" ht="18.75" customHeight="1" x14ac:dyDescent="0.3">
      <c r="A101" s="14"/>
      <c r="B101" s="153" t="s">
        <v>17</v>
      </c>
      <c r="C101" s="59"/>
      <c r="D101" s="27"/>
      <c r="E101" s="4"/>
      <c r="F101" s="58" t="s">
        <v>15</v>
      </c>
      <c r="G101" s="75" t="s">
        <v>40</v>
      </c>
      <c r="H101" s="15" t="s">
        <v>16</v>
      </c>
      <c r="I101" s="15" t="s">
        <v>1121</v>
      </c>
    </row>
    <row r="102" spans="1:9" s="31" customFormat="1" ht="18.75" customHeight="1" x14ac:dyDescent="0.3">
      <c r="A102" s="14"/>
      <c r="B102" s="15"/>
      <c r="C102" s="59"/>
      <c r="D102" s="27"/>
      <c r="E102" s="4"/>
      <c r="F102" s="51" t="s">
        <v>1123</v>
      </c>
      <c r="G102" s="51" t="s">
        <v>1123</v>
      </c>
      <c r="H102" s="15" t="s">
        <v>404</v>
      </c>
      <c r="I102" s="90" t="s">
        <v>1122</v>
      </c>
    </row>
    <row r="103" spans="1:9" s="31" customFormat="1" ht="18.75" customHeight="1" x14ac:dyDescent="0.2">
      <c r="A103" s="14"/>
      <c r="B103" s="15"/>
      <c r="C103" s="59"/>
      <c r="D103" s="27"/>
      <c r="E103" s="4"/>
      <c r="F103" s="51"/>
      <c r="G103" s="51"/>
      <c r="H103" s="15" t="s">
        <v>405</v>
      </c>
      <c r="I103" s="15"/>
    </row>
    <row r="104" spans="1:9" s="31" customFormat="1" ht="18.75" customHeight="1" x14ac:dyDescent="0.2">
      <c r="A104" s="10"/>
      <c r="B104" s="11"/>
      <c r="C104" s="71"/>
      <c r="D104" s="24"/>
      <c r="E104" s="83"/>
      <c r="F104" s="78"/>
      <c r="G104" s="81"/>
      <c r="H104" s="11"/>
      <c r="I104" s="67"/>
    </row>
    <row r="105" spans="1:9" s="31" customFormat="1" ht="18.75" customHeight="1" x14ac:dyDescent="0.2">
      <c r="A105" s="86"/>
      <c r="C105" s="59"/>
      <c r="D105" s="59"/>
      <c r="E105" s="4"/>
    </row>
    <row r="106" spans="1:9" s="31" customFormat="1" ht="18.75" customHeight="1" x14ac:dyDescent="0.3">
      <c r="A106" s="6">
        <v>15</v>
      </c>
      <c r="B106" s="152" t="s">
        <v>688</v>
      </c>
      <c r="C106" s="22" t="s">
        <v>1124</v>
      </c>
      <c r="D106" s="22" t="s">
        <v>1124</v>
      </c>
      <c r="E106" s="89" t="s">
        <v>9</v>
      </c>
      <c r="F106" s="152" t="s">
        <v>691</v>
      </c>
      <c r="G106" s="152" t="s">
        <v>691</v>
      </c>
      <c r="H106" s="7" t="s">
        <v>401</v>
      </c>
      <c r="I106" s="7" t="s">
        <v>57</v>
      </c>
    </row>
    <row r="107" spans="1:9" s="31" customFormat="1" ht="18.75" customHeight="1" x14ac:dyDescent="0.3">
      <c r="A107" s="14"/>
      <c r="B107" s="153" t="s">
        <v>1119</v>
      </c>
      <c r="C107" s="50"/>
      <c r="D107" s="17"/>
      <c r="F107" s="159" t="s">
        <v>692</v>
      </c>
      <c r="G107" s="159" t="s">
        <v>692</v>
      </c>
      <c r="H107" s="15" t="s">
        <v>403</v>
      </c>
      <c r="I107" s="15" t="s">
        <v>322</v>
      </c>
    </row>
    <row r="108" spans="1:9" s="31" customFormat="1" ht="18.75" customHeight="1" x14ac:dyDescent="0.3">
      <c r="A108" s="14"/>
      <c r="B108" s="153" t="s">
        <v>506</v>
      </c>
      <c r="D108" s="15"/>
      <c r="F108" s="5" t="s">
        <v>15</v>
      </c>
      <c r="G108" s="85" t="s">
        <v>40</v>
      </c>
      <c r="H108" s="15" t="s">
        <v>16</v>
      </c>
      <c r="I108" s="15" t="s">
        <v>1121</v>
      </c>
    </row>
    <row r="109" spans="1:9" s="31" customFormat="1" ht="18.75" customHeight="1" x14ac:dyDescent="0.3">
      <c r="A109" s="14"/>
      <c r="B109" s="153"/>
      <c r="D109" s="15"/>
      <c r="F109" s="51" t="s">
        <v>1124</v>
      </c>
      <c r="G109" s="51" t="s">
        <v>1124</v>
      </c>
      <c r="H109" s="15" t="s">
        <v>404</v>
      </c>
      <c r="I109" s="90" t="s">
        <v>1125</v>
      </c>
    </row>
    <row r="110" spans="1:9" s="31" customFormat="1" ht="18.75" customHeight="1" x14ac:dyDescent="0.3">
      <c r="A110" s="14"/>
      <c r="B110" s="153"/>
      <c r="D110" s="15"/>
      <c r="F110" s="51"/>
      <c r="G110" s="66"/>
      <c r="H110" s="15" t="s">
        <v>405</v>
      </c>
      <c r="I110" s="15"/>
    </row>
    <row r="111" spans="1:9" s="31" customFormat="1" ht="18.75" customHeight="1" x14ac:dyDescent="0.2">
      <c r="A111" s="10"/>
      <c r="B111" s="11"/>
      <c r="C111" s="71"/>
      <c r="D111" s="24"/>
      <c r="E111" s="83"/>
      <c r="F111" s="11"/>
      <c r="G111" s="62"/>
      <c r="H111" s="11"/>
      <c r="I111" s="67"/>
    </row>
    <row r="112" spans="1:9" s="31" customFormat="1" ht="18.75" customHeight="1" x14ac:dyDescent="0.3">
      <c r="A112" s="6">
        <v>16</v>
      </c>
      <c r="B112" s="152" t="s">
        <v>688</v>
      </c>
      <c r="C112" s="22" t="s">
        <v>1127</v>
      </c>
      <c r="D112" s="22" t="s">
        <v>1127</v>
      </c>
      <c r="E112" s="89" t="s">
        <v>9</v>
      </c>
      <c r="F112" s="152" t="s">
        <v>691</v>
      </c>
      <c r="G112" s="152" t="s">
        <v>691</v>
      </c>
      <c r="H112" s="7" t="s">
        <v>401</v>
      </c>
      <c r="I112" s="7" t="s">
        <v>57</v>
      </c>
    </row>
    <row r="113" spans="1:9" s="31" customFormat="1" ht="18.75" customHeight="1" x14ac:dyDescent="0.3">
      <c r="A113" s="14"/>
      <c r="B113" s="153" t="s">
        <v>1126</v>
      </c>
      <c r="C113" s="50"/>
      <c r="D113" s="17"/>
      <c r="F113" s="159" t="s">
        <v>692</v>
      </c>
      <c r="G113" s="159" t="s">
        <v>692</v>
      </c>
      <c r="H113" s="15" t="s">
        <v>403</v>
      </c>
      <c r="I113" s="15" t="s">
        <v>335</v>
      </c>
    </row>
    <row r="114" spans="1:9" s="31" customFormat="1" ht="18.75" customHeight="1" x14ac:dyDescent="0.3">
      <c r="A114" s="14"/>
      <c r="B114" s="153" t="s">
        <v>18</v>
      </c>
      <c r="D114" s="15"/>
      <c r="F114" s="5" t="s">
        <v>15</v>
      </c>
      <c r="G114" s="85" t="s">
        <v>40</v>
      </c>
      <c r="H114" s="15" t="s">
        <v>16</v>
      </c>
      <c r="I114" s="15" t="s">
        <v>1074</v>
      </c>
    </row>
    <row r="115" spans="1:9" s="31" customFormat="1" ht="18.75" customHeight="1" x14ac:dyDescent="0.3">
      <c r="A115" s="14"/>
      <c r="B115" s="153"/>
      <c r="D115" s="15"/>
      <c r="F115" s="51" t="s">
        <v>1127</v>
      </c>
      <c r="G115" s="51" t="s">
        <v>1127</v>
      </c>
      <c r="H115" s="15" t="s">
        <v>404</v>
      </c>
      <c r="I115" s="90" t="s">
        <v>1128</v>
      </c>
    </row>
    <row r="116" spans="1:9" s="31" customFormat="1" ht="18.75" customHeight="1" x14ac:dyDescent="0.3">
      <c r="A116" s="14"/>
      <c r="B116" s="153"/>
      <c r="D116" s="15"/>
      <c r="F116" s="51"/>
      <c r="G116" s="66"/>
      <c r="H116" s="15" t="s">
        <v>405</v>
      </c>
      <c r="I116" s="15"/>
    </row>
    <row r="117" spans="1:9" s="31" customFormat="1" ht="18.75" customHeight="1" x14ac:dyDescent="0.2">
      <c r="A117" s="10"/>
      <c r="B117" s="11"/>
      <c r="C117" s="71"/>
      <c r="D117" s="24"/>
      <c r="E117" s="83"/>
      <c r="F117" s="11"/>
      <c r="G117" s="62"/>
      <c r="H117" s="11"/>
      <c r="I117" s="67"/>
    </row>
    <row r="118" spans="1:9" s="31" customFormat="1" ht="18.75" customHeight="1" x14ac:dyDescent="0.3">
      <c r="A118" s="6">
        <v>17</v>
      </c>
      <c r="B118" s="152" t="s">
        <v>1129</v>
      </c>
      <c r="C118" s="22" t="s">
        <v>1132</v>
      </c>
      <c r="D118" s="22" t="s">
        <v>1132</v>
      </c>
      <c r="E118" s="89" t="s">
        <v>9</v>
      </c>
      <c r="F118" s="152" t="s">
        <v>691</v>
      </c>
      <c r="G118" s="152" t="s">
        <v>691</v>
      </c>
      <c r="H118" s="7" t="s">
        <v>401</v>
      </c>
      <c r="I118" s="7" t="s">
        <v>57</v>
      </c>
    </row>
    <row r="119" spans="1:9" s="31" customFormat="1" ht="18.75" customHeight="1" x14ac:dyDescent="0.3">
      <c r="A119" s="14"/>
      <c r="B119" s="153" t="s">
        <v>1130</v>
      </c>
      <c r="C119" s="50"/>
      <c r="D119" s="17"/>
      <c r="F119" s="159" t="s">
        <v>692</v>
      </c>
      <c r="G119" s="159" t="s">
        <v>692</v>
      </c>
      <c r="H119" s="15" t="s">
        <v>403</v>
      </c>
      <c r="I119" s="15" t="s">
        <v>342</v>
      </c>
    </row>
    <row r="120" spans="1:9" s="31" customFormat="1" ht="18.75" customHeight="1" x14ac:dyDescent="0.3">
      <c r="A120" s="14"/>
      <c r="B120" s="153" t="s">
        <v>18</v>
      </c>
      <c r="D120" s="15"/>
      <c r="F120" s="5" t="s">
        <v>15</v>
      </c>
      <c r="G120" s="85" t="s">
        <v>40</v>
      </c>
      <c r="H120" s="15" t="s">
        <v>16</v>
      </c>
      <c r="I120" s="15" t="s">
        <v>1074</v>
      </c>
    </row>
    <row r="121" spans="1:9" s="31" customFormat="1" ht="18.75" customHeight="1" x14ac:dyDescent="0.3">
      <c r="A121" s="14"/>
      <c r="B121" s="153"/>
      <c r="D121" s="15"/>
      <c r="F121" s="51" t="s">
        <v>1132</v>
      </c>
      <c r="G121" s="51" t="s">
        <v>1132</v>
      </c>
      <c r="H121" s="15" t="s">
        <v>404</v>
      </c>
      <c r="I121" s="90" t="s">
        <v>1131</v>
      </c>
    </row>
    <row r="122" spans="1:9" s="31" customFormat="1" ht="18.75" customHeight="1" x14ac:dyDescent="0.3">
      <c r="A122" s="14"/>
      <c r="B122" s="153"/>
      <c r="D122" s="15"/>
      <c r="F122" s="51"/>
      <c r="G122" s="66"/>
      <c r="H122" s="15" t="s">
        <v>405</v>
      </c>
      <c r="I122" s="15"/>
    </row>
    <row r="123" spans="1:9" s="31" customFormat="1" ht="18.75" customHeight="1" x14ac:dyDescent="0.2">
      <c r="A123" s="10"/>
      <c r="B123" s="11"/>
      <c r="C123" s="71"/>
      <c r="D123" s="24"/>
      <c r="E123" s="83"/>
      <c r="F123" s="11"/>
      <c r="G123" s="62"/>
      <c r="H123" s="11"/>
      <c r="I123" s="67"/>
    </row>
    <row r="124" spans="1:9" s="31" customFormat="1" ht="18.75" customHeight="1" x14ac:dyDescent="0.3">
      <c r="A124" s="6">
        <v>18</v>
      </c>
      <c r="B124" s="152" t="s">
        <v>1134</v>
      </c>
      <c r="C124" s="22" t="s">
        <v>371</v>
      </c>
      <c r="D124" s="22" t="s">
        <v>371</v>
      </c>
      <c r="E124" s="89" t="s">
        <v>9</v>
      </c>
      <c r="F124" s="152" t="s">
        <v>1133</v>
      </c>
      <c r="G124" s="152" t="s">
        <v>1133</v>
      </c>
      <c r="H124" s="7" t="s">
        <v>401</v>
      </c>
      <c r="I124" s="7" t="s">
        <v>57</v>
      </c>
    </row>
    <row r="125" spans="1:9" s="31" customFormat="1" ht="18.75" customHeight="1" x14ac:dyDescent="0.3">
      <c r="A125" s="14"/>
      <c r="B125" s="153" t="s">
        <v>1135</v>
      </c>
      <c r="C125" s="50"/>
      <c r="D125" s="17"/>
      <c r="F125" s="5" t="s">
        <v>15</v>
      </c>
      <c r="G125" s="85" t="s">
        <v>40</v>
      </c>
      <c r="H125" s="15" t="s">
        <v>403</v>
      </c>
      <c r="I125" s="15" t="s">
        <v>347</v>
      </c>
    </row>
    <row r="126" spans="1:9" s="31" customFormat="1" ht="18.75" customHeight="1" x14ac:dyDescent="0.3">
      <c r="A126" s="14"/>
      <c r="B126" s="153" t="s">
        <v>506</v>
      </c>
      <c r="D126" s="15"/>
      <c r="F126" s="51" t="s">
        <v>371</v>
      </c>
      <c r="G126" s="51" t="s">
        <v>371</v>
      </c>
      <c r="H126" s="15" t="s">
        <v>16</v>
      </c>
      <c r="I126" s="15" t="s">
        <v>1074</v>
      </c>
    </row>
    <row r="127" spans="1:9" s="31" customFormat="1" ht="18.75" customHeight="1" x14ac:dyDescent="0.3">
      <c r="A127" s="14"/>
      <c r="B127" s="153"/>
      <c r="D127" s="15"/>
      <c r="F127" s="51"/>
      <c r="G127" s="51"/>
      <c r="H127" s="15" t="s">
        <v>404</v>
      </c>
      <c r="I127" s="90" t="s">
        <v>372</v>
      </c>
    </row>
    <row r="128" spans="1:9" s="31" customFormat="1" ht="18.75" customHeight="1" x14ac:dyDescent="0.3">
      <c r="A128" s="14"/>
      <c r="B128" s="153"/>
      <c r="D128" s="15"/>
      <c r="F128" s="51"/>
      <c r="G128" s="66"/>
      <c r="H128" s="15" t="s">
        <v>405</v>
      </c>
      <c r="I128" s="15"/>
    </row>
    <row r="129" spans="1:9" s="31" customFormat="1" ht="18.75" customHeight="1" x14ac:dyDescent="0.2">
      <c r="A129" s="10"/>
      <c r="B129" s="11"/>
      <c r="C129" s="71"/>
      <c r="D129" s="24"/>
      <c r="E129" s="83"/>
      <c r="F129" s="11"/>
      <c r="G129" s="62"/>
      <c r="H129" s="11"/>
      <c r="I129" s="67"/>
    </row>
    <row r="130" spans="1:9" s="31" customFormat="1" ht="18.75" customHeight="1" x14ac:dyDescent="0.2">
      <c r="A130" s="86"/>
      <c r="C130" s="59"/>
      <c r="D130" s="59"/>
      <c r="E130" s="4"/>
    </row>
    <row r="131" spans="1:9" s="31" customFormat="1" ht="18.75" customHeight="1" x14ac:dyDescent="0.2">
      <c r="A131" s="6">
        <v>19</v>
      </c>
      <c r="B131" s="56" t="s">
        <v>683</v>
      </c>
      <c r="C131" s="160" t="s">
        <v>1138</v>
      </c>
      <c r="D131" s="160" t="s">
        <v>1138</v>
      </c>
      <c r="E131" s="181" t="s">
        <v>9</v>
      </c>
      <c r="F131" s="56" t="s">
        <v>975</v>
      </c>
      <c r="G131" s="56" t="s">
        <v>975</v>
      </c>
      <c r="H131" s="56" t="s">
        <v>401</v>
      </c>
      <c r="I131" s="7" t="s">
        <v>57</v>
      </c>
    </row>
    <row r="132" spans="1:9" s="31" customFormat="1" ht="18.75" customHeight="1" x14ac:dyDescent="0.2">
      <c r="A132" s="14"/>
      <c r="B132" s="60" t="s">
        <v>969</v>
      </c>
      <c r="C132" s="182"/>
      <c r="D132" s="104"/>
      <c r="E132" s="95"/>
      <c r="F132" s="58" t="s">
        <v>974</v>
      </c>
      <c r="G132" s="58" t="s">
        <v>974</v>
      </c>
      <c r="H132" s="60" t="s">
        <v>403</v>
      </c>
      <c r="I132" s="15" t="s">
        <v>348</v>
      </c>
    </row>
    <row r="133" spans="1:9" s="31" customFormat="1" ht="18.75" customHeight="1" x14ac:dyDescent="0.2">
      <c r="A133" s="14"/>
      <c r="B133" s="60" t="s">
        <v>1136</v>
      </c>
      <c r="C133" s="95"/>
      <c r="D133" s="60"/>
      <c r="E133" s="95"/>
      <c r="F133" s="58" t="s">
        <v>15</v>
      </c>
      <c r="G133" s="75" t="s">
        <v>40</v>
      </c>
      <c r="H133" s="60" t="s">
        <v>16</v>
      </c>
      <c r="I133" s="15" t="s">
        <v>1074</v>
      </c>
    </row>
    <row r="134" spans="1:9" s="31" customFormat="1" ht="18.75" customHeight="1" x14ac:dyDescent="0.3">
      <c r="A134" s="14"/>
      <c r="B134" s="60" t="s">
        <v>164</v>
      </c>
      <c r="C134" s="95"/>
      <c r="D134" s="60"/>
      <c r="E134" s="95"/>
      <c r="F134" s="168" t="s">
        <v>1138</v>
      </c>
      <c r="G134" s="168" t="s">
        <v>1138</v>
      </c>
      <c r="H134" s="60" t="s">
        <v>404</v>
      </c>
      <c r="I134" s="90" t="s">
        <v>1137</v>
      </c>
    </row>
    <row r="135" spans="1:9" s="31" customFormat="1" ht="18.75" customHeight="1" x14ac:dyDescent="0.2">
      <c r="A135" s="14"/>
      <c r="B135" s="60" t="s">
        <v>18</v>
      </c>
      <c r="C135" s="95"/>
      <c r="D135" s="60"/>
      <c r="E135" s="95"/>
      <c r="F135" s="168"/>
      <c r="G135" s="169"/>
      <c r="H135" s="60" t="s">
        <v>405</v>
      </c>
      <c r="I135" s="60"/>
    </row>
    <row r="136" spans="1:9" s="31" customFormat="1" ht="18.75" customHeight="1" x14ac:dyDescent="0.2">
      <c r="A136" s="10"/>
      <c r="B136" s="11"/>
      <c r="C136" s="71"/>
      <c r="D136" s="24"/>
      <c r="E136" s="83"/>
      <c r="F136" s="11"/>
      <c r="G136" s="62"/>
      <c r="H136" s="11"/>
      <c r="I136" s="67"/>
    </row>
    <row r="137" spans="1:9" s="31" customFormat="1" ht="18.75" customHeight="1" x14ac:dyDescent="0.2">
      <c r="A137" s="6">
        <v>20</v>
      </c>
      <c r="B137" s="7" t="s">
        <v>1195</v>
      </c>
      <c r="C137" s="22" t="s">
        <v>535</v>
      </c>
      <c r="D137" s="22" t="s">
        <v>1193</v>
      </c>
      <c r="E137" s="89" t="s">
        <v>9</v>
      </c>
      <c r="F137" s="56" t="s">
        <v>1194</v>
      </c>
      <c r="G137" s="56" t="s">
        <v>1194</v>
      </c>
      <c r="H137" s="7" t="s">
        <v>21</v>
      </c>
      <c r="I137" s="7" t="s">
        <v>402</v>
      </c>
    </row>
    <row r="138" spans="1:9" s="31" customFormat="1" ht="18.75" customHeight="1" x14ac:dyDescent="0.2">
      <c r="A138" s="14"/>
      <c r="B138" s="17" t="s">
        <v>1199</v>
      </c>
      <c r="C138" s="59"/>
      <c r="D138" s="27"/>
      <c r="E138" s="4"/>
      <c r="F138" s="58" t="s">
        <v>15</v>
      </c>
      <c r="G138" s="75" t="s">
        <v>20</v>
      </c>
      <c r="H138" s="15" t="s">
        <v>22</v>
      </c>
      <c r="I138" s="15" t="s">
        <v>287</v>
      </c>
    </row>
    <row r="139" spans="1:9" s="31" customFormat="1" ht="18.75" customHeight="1" x14ac:dyDescent="0.2">
      <c r="A139" s="14"/>
      <c r="B139" s="15" t="s">
        <v>1196</v>
      </c>
      <c r="C139" s="59"/>
      <c r="D139" s="27"/>
      <c r="E139" s="4"/>
      <c r="F139" s="51" t="s">
        <v>1193</v>
      </c>
      <c r="G139" s="51" t="s">
        <v>1193</v>
      </c>
      <c r="H139" s="15" t="s">
        <v>706</v>
      </c>
      <c r="I139" s="15" t="s">
        <v>1191</v>
      </c>
    </row>
    <row r="140" spans="1:9" s="31" customFormat="1" ht="18.75" customHeight="1" x14ac:dyDescent="0.3">
      <c r="A140" s="14"/>
      <c r="B140" s="17" t="s">
        <v>1197</v>
      </c>
      <c r="C140" s="59"/>
      <c r="D140" s="27"/>
      <c r="E140" s="4"/>
      <c r="F140" s="51"/>
      <c r="G140" s="51"/>
      <c r="H140" s="15" t="s">
        <v>24</v>
      </c>
      <c r="I140" s="90" t="s">
        <v>1192</v>
      </c>
    </row>
    <row r="141" spans="1:9" s="31" customFormat="1" ht="18.75" customHeight="1" x14ac:dyDescent="0.2">
      <c r="A141" s="14"/>
      <c r="B141" s="185" t="s">
        <v>1198</v>
      </c>
      <c r="C141" s="59"/>
      <c r="D141" s="27"/>
      <c r="E141" s="4"/>
      <c r="F141" s="51"/>
      <c r="G141" s="66"/>
      <c r="H141" s="15" t="s">
        <v>25</v>
      </c>
      <c r="I141" s="65"/>
    </row>
    <row r="142" spans="1:9" s="31" customFormat="1" ht="18.75" customHeight="1" x14ac:dyDescent="0.2">
      <c r="A142" s="14"/>
      <c r="B142" s="15" t="s">
        <v>1200</v>
      </c>
      <c r="C142" s="59"/>
      <c r="D142" s="27"/>
      <c r="E142" s="4"/>
      <c r="F142" s="15"/>
      <c r="H142" s="15" t="s">
        <v>707</v>
      </c>
      <c r="I142" s="65"/>
    </row>
    <row r="143" spans="1:9" s="31" customFormat="1" ht="18.75" customHeight="1" x14ac:dyDescent="0.2">
      <c r="A143" s="14"/>
      <c r="B143" s="15" t="s">
        <v>1201</v>
      </c>
      <c r="C143" s="59"/>
      <c r="D143" s="27"/>
      <c r="E143" s="4"/>
      <c r="F143" s="15"/>
      <c r="H143" s="15"/>
      <c r="I143" s="65"/>
    </row>
    <row r="144" spans="1:9" s="31" customFormat="1" ht="18.75" customHeight="1" x14ac:dyDescent="0.2">
      <c r="A144" s="14"/>
      <c r="B144" s="15" t="s">
        <v>1202</v>
      </c>
      <c r="C144" s="59"/>
      <c r="D144" s="27"/>
      <c r="E144" s="4"/>
      <c r="F144" s="15"/>
      <c r="H144" s="15"/>
      <c r="I144" s="65"/>
    </row>
    <row r="145" spans="1:9" s="31" customFormat="1" ht="18.75" customHeight="1" x14ac:dyDescent="0.2">
      <c r="A145" s="14"/>
      <c r="B145" s="15" t="s">
        <v>426</v>
      </c>
      <c r="C145" s="59"/>
      <c r="D145" s="27"/>
      <c r="E145" s="4"/>
      <c r="F145" s="15"/>
      <c r="H145" s="15"/>
      <c r="I145" s="65"/>
    </row>
    <row r="146" spans="1:9" s="31" customFormat="1" ht="18.75" customHeight="1" x14ac:dyDescent="0.2">
      <c r="A146" s="14"/>
      <c r="B146" s="15" t="s">
        <v>1203</v>
      </c>
      <c r="C146" s="59"/>
      <c r="D146" s="27"/>
      <c r="E146" s="4"/>
      <c r="F146" s="15"/>
      <c r="H146" s="15"/>
      <c r="I146" s="65"/>
    </row>
    <row r="147" spans="1:9" s="31" customFormat="1" ht="18.75" customHeight="1" x14ac:dyDescent="0.2">
      <c r="A147" s="14"/>
      <c r="B147" s="15" t="s">
        <v>78</v>
      </c>
      <c r="C147" s="59"/>
      <c r="D147" s="27"/>
      <c r="E147" s="4"/>
      <c r="F147" s="15"/>
      <c r="H147" s="15"/>
      <c r="I147" s="65"/>
    </row>
    <row r="148" spans="1:9" s="31" customFormat="1" ht="18.75" customHeight="1" x14ac:dyDescent="0.2">
      <c r="A148" s="10"/>
      <c r="B148" s="11"/>
      <c r="C148" s="71"/>
      <c r="D148" s="24"/>
      <c r="E148" s="83"/>
      <c r="F148" s="11"/>
      <c r="G148" s="62"/>
      <c r="H148" s="11"/>
      <c r="I148" s="67"/>
    </row>
    <row r="149" spans="1:9" s="31" customFormat="1" ht="18.75" customHeight="1" x14ac:dyDescent="0.2">
      <c r="A149" s="86"/>
      <c r="C149" s="59"/>
      <c r="D149" s="59"/>
      <c r="E149" s="4"/>
      <c r="F149" s="95"/>
      <c r="G149" s="95"/>
    </row>
    <row r="150" spans="1:9" s="31" customFormat="1" ht="18.75" customHeight="1" x14ac:dyDescent="0.2">
      <c r="A150" s="86"/>
      <c r="B150" s="50"/>
      <c r="C150" s="59"/>
      <c r="D150" s="59"/>
      <c r="E150" s="4"/>
      <c r="F150" s="75"/>
      <c r="G150" s="75"/>
      <c r="I150" s="167"/>
    </row>
    <row r="151" spans="1:9" s="31" customFormat="1" ht="18.75" customHeight="1" x14ac:dyDescent="0.2">
      <c r="A151" s="86"/>
      <c r="B151" s="50"/>
      <c r="C151" s="59"/>
      <c r="D151" s="59"/>
      <c r="E151" s="4"/>
      <c r="F151" s="66"/>
      <c r="G151" s="66"/>
    </row>
    <row r="152" spans="1:9" s="31" customFormat="1" ht="18.75" customHeight="1" x14ac:dyDescent="0.2">
      <c r="A152" s="86"/>
      <c r="C152" s="59"/>
      <c r="D152" s="59"/>
      <c r="E152" s="4"/>
      <c r="F152" s="66"/>
      <c r="G152" s="66"/>
      <c r="I152" s="95"/>
    </row>
    <row r="153" spans="1:9" s="31" customFormat="1" ht="18.75" customHeight="1" x14ac:dyDescent="0.2">
      <c r="A153" s="86"/>
      <c r="C153" s="59"/>
      <c r="D153" s="59"/>
      <c r="E153" s="4"/>
      <c r="F153" s="66"/>
      <c r="G153" s="66"/>
    </row>
    <row r="154" spans="1:9" s="31" customFormat="1" ht="18.75" customHeight="1" x14ac:dyDescent="0.2">
      <c r="A154" s="86"/>
      <c r="B154" s="50"/>
      <c r="C154" s="59"/>
      <c r="D154" s="59"/>
      <c r="E154" s="4"/>
    </row>
    <row r="155" spans="1:9" s="31" customFormat="1" ht="18.75" customHeight="1" x14ac:dyDescent="0.2">
      <c r="A155" s="86"/>
      <c r="B155" s="50"/>
      <c r="C155" s="59"/>
      <c r="D155" s="59"/>
      <c r="E155" s="4"/>
    </row>
  </sheetData>
  <mergeCells count="3">
    <mergeCell ref="A1:I1"/>
    <mergeCell ref="A2:I2"/>
    <mergeCell ref="A3:I3"/>
  </mergeCells>
  <pageMargins left="0.78740157480314965" right="0.39370078740157483" top="0.59055118110236227" bottom="0.19685039370078741" header="0.31496062992125984" footer="0.31496062992125984"/>
  <pageSetup paperSize="9" scale="85" orientation="landscape" r:id="rId1"/>
  <rowBreaks count="1" manualBreakCount="1">
    <brk id="30" max="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FE4DC-226D-4C56-9692-DFC5CA415F40}">
  <sheetPr>
    <tabColor theme="7" tint="0.59999389629810485"/>
  </sheetPr>
  <dimension ref="A1:I130"/>
  <sheetViews>
    <sheetView tabSelected="1" view="pageBreakPreview" zoomScaleSheetLayoutView="100" workbookViewId="0">
      <pane ySplit="4" topLeftCell="A5" activePane="bottomLeft" state="frozen"/>
      <selection pane="bottomLeft" activeCell="F9" sqref="F9"/>
    </sheetView>
  </sheetViews>
  <sheetFormatPr defaultRowHeight="24" customHeight="1" x14ac:dyDescent="0.3"/>
  <cols>
    <col min="1" max="1" width="5.375" style="1" customWidth="1"/>
    <col min="2" max="2" width="23.125" style="2" customWidth="1"/>
    <col min="3" max="4" width="16.125" style="2" customWidth="1"/>
    <col min="5" max="5" width="11.875" style="1" customWidth="1"/>
    <col min="6" max="6" width="17.875" style="2" customWidth="1"/>
    <col min="7" max="7" width="17.75" style="2" customWidth="1"/>
    <col min="8" max="8" width="18.125" style="2" customWidth="1"/>
    <col min="9" max="9" width="20.5" style="2" customWidth="1"/>
    <col min="10" max="16384" width="9" style="2"/>
  </cols>
  <sheetData>
    <row r="1" spans="1:9" s="194" customFormat="1" ht="30" customHeight="1" x14ac:dyDescent="0.35">
      <c r="A1" s="211" t="s">
        <v>1246</v>
      </c>
      <c r="B1" s="211"/>
      <c r="C1" s="211"/>
      <c r="D1" s="211"/>
      <c r="E1" s="211"/>
      <c r="F1" s="211"/>
      <c r="G1" s="211"/>
      <c r="H1" s="211"/>
      <c r="I1" s="211"/>
    </row>
    <row r="2" spans="1:9" s="194" customFormat="1" ht="19.5" customHeight="1" x14ac:dyDescent="0.35">
      <c r="A2" s="211" t="s">
        <v>11</v>
      </c>
      <c r="B2" s="211"/>
      <c r="C2" s="211"/>
      <c r="D2" s="211"/>
      <c r="E2" s="211"/>
      <c r="F2" s="211"/>
      <c r="G2" s="211"/>
      <c r="H2" s="211"/>
      <c r="I2" s="211"/>
    </row>
    <row r="3" spans="1:9" s="194" customFormat="1" ht="26.25" customHeight="1" x14ac:dyDescent="0.35">
      <c r="A3" s="211" t="s">
        <v>318</v>
      </c>
      <c r="B3" s="211"/>
      <c r="C3" s="211"/>
      <c r="D3" s="211"/>
      <c r="E3" s="211"/>
      <c r="F3" s="211"/>
      <c r="G3" s="211"/>
      <c r="H3" s="211"/>
      <c r="I3" s="211"/>
    </row>
    <row r="4" spans="1:9" s="1" customFormat="1" ht="69" customHeight="1" x14ac:dyDescent="0.2">
      <c r="A4" s="3" t="s">
        <v>1205</v>
      </c>
      <c r="B4" s="3" t="s">
        <v>1206</v>
      </c>
      <c r="C4" s="3" t="s">
        <v>1207</v>
      </c>
      <c r="D4" s="3" t="s">
        <v>1208</v>
      </c>
      <c r="E4" s="3" t="s">
        <v>1209</v>
      </c>
      <c r="F4" s="3" t="s">
        <v>5</v>
      </c>
      <c r="G4" s="3" t="s">
        <v>6</v>
      </c>
      <c r="H4" s="3" t="s">
        <v>7</v>
      </c>
      <c r="I4" s="3" t="s">
        <v>8</v>
      </c>
    </row>
    <row r="5" spans="1:9" s="41" customFormat="1" ht="18.75" customHeight="1" x14ac:dyDescent="0.2">
      <c r="A5" s="140">
        <v>1</v>
      </c>
      <c r="B5" s="7" t="s">
        <v>1084</v>
      </c>
      <c r="C5" s="22" t="s">
        <v>1082</v>
      </c>
      <c r="D5" s="22" t="s">
        <v>1082</v>
      </c>
      <c r="E5" s="84" t="s">
        <v>9</v>
      </c>
      <c r="F5" s="56" t="s">
        <v>198</v>
      </c>
      <c r="G5" s="56" t="s">
        <v>198</v>
      </c>
      <c r="H5" s="92" t="s">
        <v>21</v>
      </c>
      <c r="I5" s="56" t="s">
        <v>58</v>
      </c>
    </row>
    <row r="6" spans="1:9" s="41" customFormat="1" ht="18.75" customHeight="1" x14ac:dyDescent="0.2">
      <c r="A6" s="69"/>
      <c r="B6" s="15" t="s">
        <v>1085</v>
      </c>
      <c r="C6" s="27"/>
      <c r="D6" s="27"/>
      <c r="E6" s="4"/>
      <c r="F6" s="58" t="s">
        <v>199</v>
      </c>
      <c r="G6" s="58" t="s">
        <v>199</v>
      </c>
      <c r="H6" s="186" t="s">
        <v>22</v>
      </c>
      <c r="I6" s="103" t="s">
        <v>1079</v>
      </c>
    </row>
    <row r="7" spans="1:9" s="41" customFormat="1" ht="18.75" customHeight="1" x14ac:dyDescent="0.2">
      <c r="A7" s="69"/>
      <c r="B7" s="15" t="s">
        <v>1083</v>
      </c>
      <c r="C7" s="27"/>
      <c r="D7" s="27"/>
      <c r="E7" s="4"/>
      <c r="F7" s="58" t="s">
        <v>15</v>
      </c>
      <c r="G7" s="75" t="s">
        <v>20</v>
      </c>
      <c r="H7" s="186" t="s">
        <v>706</v>
      </c>
      <c r="I7" s="15" t="s">
        <v>1080</v>
      </c>
    </row>
    <row r="8" spans="1:9" s="41" customFormat="1" ht="18.75" customHeight="1" x14ac:dyDescent="0.2">
      <c r="A8" s="69"/>
      <c r="B8" s="15" t="s">
        <v>17</v>
      </c>
      <c r="C8" s="27"/>
      <c r="D8" s="27"/>
      <c r="E8" s="4"/>
      <c r="F8" s="51" t="s">
        <v>1082</v>
      </c>
      <c r="G8" s="51" t="s">
        <v>1082</v>
      </c>
      <c r="H8" s="186" t="s">
        <v>24</v>
      </c>
      <c r="I8" s="60" t="s">
        <v>1081</v>
      </c>
    </row>
    <row r="9" spans="1:9" s="41" customFormat="1" ht="18.75" customHeight="1" x14ac:dyDescent="0.2">
      <c r="A9" s="69"/>
      <c r="B9" s="15"/>
      <c r="C9" s="27"/>
      <c r="D9" s="27"/>
      <c r="E9" s="4"/>
      <c r="F9" s="58"/>
      <c r="G9" s="75"/>
      <c r="H9" s="186" t="s">
        <v>25</v>
      </c>
      <c r="I9" s="15"/>
    </row>
    <row r="10" spans="1:9" s="1" customFormat="1" ht="17.25" customHeight="1" x14ac:dyDescent="0.2">
      <c r="A10" s="187"/>
      <c r="B10" s="15"/>
      <c r="C10" s="27"/>
      <c r="D10" s="27"/>
      <c r="E10" s="4"/>
      <c r="F10" s="51"/>
      <c r="G10" s="51"/>
      <c r="H10" s="186" t="s">
        <v>707</v>
      </c>
      <c r="I10" s="15"/>
    </row>
    <row r="11" spans="1:9" s="41" customFormat="1" ht="18.75" customHeight="1" x14ac:dyDescent="0.2">
      <c r="A11" s="142"/>
      <c r="B11" s="11"/>
      <c r="C11" s="71"/>
      <c r="D11" s="24"/>
      <c r="E11" s="83"/>
      <c r="F11" s="11"/>
      <c r="G11" s="62"/>
      <c r="H11" s="188"/>
      <c r="I11" s="11"/>
    </row>
    <row r="12" spans="1:9" s="41" customFormat="1" ht="18.75" customHeight="1" x14ac:dyDescent="0.2">
      <c r="A12" s="26">
        <v>2</v>
      </c>
      <c r="B12" s="7" t="s">
        <v>464</v>
      </c>
      <c r="C12" s="22" t="s">
        <v>1091</v>
      </c>
      <c r="D12" s="22" t="s">
        <v>1091</v>
      </c>
      <c r="E12" s="84" t="s">
        <v>9</v>
      </c>
      <c r="F12" s="56" t="s">
        <v>439</v>
      </c>
      <c r="G12" s="56" t="s">
        <v>439</v>
      </c>
      <c r="H12" s="7" t="s">
        <v>21</v>
      </c>
      <c r="I12" s="79" t="s">
        <v>58</v>
      </c>
    </row>
    <row r="13" spans="1:9" s="41" customFormat="1" ht="18.75" customHeight="1" x14ac:dyDescent="0.2">
      <c r="A13" s="26"/>
      <c r="B13" s="17" t="s">
        <v>1092</v>
      </c>
      <c r="C13" s="59"/>
      <c r="D13" s="27"/>
      <c r="E13" s="4"/>
      <c r="F13" s="58" t="s">
        <v>438</v>
      </c>
      <c r="G13" s="58" t="s">
        <v>438</v>
      </c>
      <c r="H13" s="15" t="s">
        <v>22</v>
      </c>
      <c r="I13" s="80" t="s">
        <v>1079</v>
      </c>
    </row>
    <row r="14" spans="1:9" s="41" customFormat="1" ht="18.75" customHeight="1" x14ac:dyDescent="0.2">
      <c r="A14" s="26"/>
      <c r="B14" s="17" t="s">
        <v>1093</v>
      </c>
      <c r="C14" s="59"/>
      <c r="D14" s="27"/>
      <c r="E14" s="4"/>
      <c r="F14" s="51" t="s">
        <v>440</v>
      </c>
      <c r="G14" s="51" t="s">
        <v>440</v>
      </c>
      <c r="H14" s="15" t="s">
        <v>706</v>
      </c>
      <c r="I14" s="65" t="s">
        <v>1089</v>
      </c>
    </row>
    <row r="15" spans="1:9" s="41" customFormat="1" ht="18.75" customHeight="1" x14ac:dyDescent="0.2">
      <c r="A15" s="26"/>
      <c r="B15" s="17" t="s">
        <v>503</v>
      </c>
      <c r="C15" s="59"/>
      <c r="D15" s="27"/>
      <c r="E15" s="4"/>
      <c r="F15" s="58" t="s">
        <v>15</v>
      </c>
      <c r="G15" s="75" t="s">
        <v>20</v>
      </c>
      <c r="H15" s="15" t="s">
        <v>24</v>
      </c>
      <c r="I15" s="76" t="s">
        <v>1090</v>
      </c>
    </row>
    <row r="16" spans="1:9" s="41" customFormat="1" ht="18.75" customHeight="1" x14ac:dyDescent="0.2">
      <c r="A16" s="26"/>
      <c r="B16" s="15" t="s">
        <v>504</v>
      </c>
      <c r="C16" s="59"/>
      <c r="D16" s="27"/>
      <c r="E16" s="4"/>
      <c r="F16" s="51" t="s">
        <v>1091</v>
      </c>
      <c r="G16" s="51" t="s">
        <v>1091</v>
      </c>
      <c r="H16" s="15" t="s">
        <v>25</v>
      </c>
      <c r="I16" s="65"/>
    </row>
    <row r="17" spans="1:9" s="41" customFormat="1" ht="18.75" customHeight="1" x14ac:dyDescent="0.2">
      <c r="A17" s="26"/>
      <c r="B17" s="15" t="s">
        <v>505</v>
      </c>
      <c r="C17" s="59"/>
      <c r="D17" s="27"/>
      <c r="E17" s="4"/>
      <c r="F17" s="51"/>
      <c r="G17" s="51"/>
      <c r="H17" s="15" t="s">
        <v>707</v>
      </c>
      <c r="I17" s="76"/>
    </row>
    <row r="18" spans="1:9" s="41" customFormat="1" ht="18.75" customHeight="1" x14ac:dyDescent="0.2">
      <c r="A18" s="26"/>
      <c r="B18" s="15" t="s">
        <v>78</v>
      </c>
      <c r="C18" s="59"/>
      <c r="D18" s="27"/>
      <c r="E18" s="4"/>
      <c r="F18" s="51"/>
      <c r="G18" s="66"/>
      <c r="H18" s="15"/>
      <c r="I18" s="76"/>
    </row>
    <row r="19" spans="1:9" s="41" customFormat="1" ht="18.75" customHeight="1" x14ac:dyDescent="0.2">
      <c r="A19" s="26"/>
      <c r="B19" s="17"/>
      <c r="C19" s="59"/>
      <c r="D19" s="27"/>
      <c r="E19" s="4"/>
      <c r="F19" s="78"/>
      <c r="G19" s="66"/>
      <c r="H19" s="11"/>
      <c r="I19" s="65"/>
    </row>
    <row r="20" spans="1:9" s="31" customFormat="1" ht="18.75" customHeight="1" x14ac:dyDescent="0.2">
      <c r="A20" s="6">
        <v>3</v>
      </c>
      <c r="B20" s="7" t="s">
        <v>1094</v>
      </c>
      <c r="C20" s="22" t="s">
        <v>1099</v>
      </c>
      <c r="D20" s="22" t="s">
        <v>1099</v>
      </c>
      <c r="E20" s="84" t="s">
        <v>9</v>
      </c>
      <c r="F20" s="56" t="s">
        <v>1097</v>
      </c>
      <c r="G20" s="56" t="s">
        <v>1097</v>
      </c>
      <c r="H20" s="7" t="s">
        <v>21</v>
      </c>
      <c r="I20" s="56" t="s">
        <v>58</v>
      </c>
    </row>
    <row r="21" spans="1:9" s="31" customFormat="1" ht="18.75" customHeight="1" x14ac:dyDescent="0.2">
      <c r="A21" s="14"/>
      <c r="B21" s="17" t="s">
        <v>1095</v>
      </c>
      <c r="C21" s="59"/>
      <c r="D21" s="27"/>
      <c r="E21" s="4"/>
      <c r="F21" s="58" t="s">
        <v>1098</v>
      </c>
      <c r="G21" s="58" t="s">
        <v>1098</v>
      </c>
      <c r="H21" s="15" t="s">
        <v>22</v>
      </c>
      <c r="I21" s="103" t="s">
        <v>1086</v>
      </c>
    </row>
    <row r="22" spans="1:9" s="31" customFormat="1" ht="18.75" customHeight="1" x14ac:dyDescent="0.2">
      <c r="A22" s="14"/>
      <c r="B22" s="17" t="s">
        <v>1096</v>
      </c>
      <c r="C22" s="59"/>
      <c r="D22" s="27"/>
      <c r="E22" s="4"/>
      <c r="F22" s="58" t="s">
        <v>15</v>
      </c>
      <c r="G22" s="75" t="s">
        <v>20</v>
      </c>
      <c r="H22" s="15" t="s">
        <v>706</v>
      </c>
      <c r="I22" s="15" t="s">
        <v>1087</v>
      </c>
    </row>
    <row r="23" spans="1:9" s="31" customFormat="1" ht="18.75" customHeight="1" x14ac:dyDescent="0.2">
      <c r="A23" s="14"/>
      <c r="B23" s="15" t="s">
        <v>504</v>
      </c>
      <c r="C23" s="59"/>
      <c r="D23" s="27"/>
      <c r="E23" s="4"/>
      <c r="F23" s="51" t="s">
        <v>1099</v>
      </c>
      <c r="G23" s="51" t="s">
        <v>1099</v>
      </c>
      <c r="H23" s="15" t="s">
        <v>24</v>
      </c>
      <c r="I23" s="60" t="s">
        <v>1088</v>
      </c>
    </row>
    <row r="24" spans="1:9" s="31" customFormat="1" ht="18.75" customHeight="1" x14ac:dyDescent="0.2">
      <c r="A24" s="14"/>
      <c r="B24" s="15" t="s">
        <v>1108</v>
      </c>
      <c r="C24" s="59"/>
      <c r="D24" s="27"/>
      <c r="E24" s="4"/>
      <c r="F24" s="51"/>
      <c r="G24" s="51"/>
      <c r="H24" s="15" t="s">
        <v>25</v>
      </c>
      <c r="I24" s="76"/>
    </row>
    <row r="25" spans="1:9" s="31" customFormat="1" ht="18.75" customHeight="1" x14ac:dyDescent="0.2">
      <c r="A25" s="14"/>
      <c r="B25" s="15" t="s">
        <v>78</v>
      </c>
      <c r="C25" s="59"/>
      <c r="D25" s="27"/>
      <c r="E25" s="4"/>
      <c r="F25" s="51"/>
      <c r="G25" s="51"/>
      <c r="H25" s="15" t="s">
        <v>707</v>
      </c>
      <c r="I25" s="76"/>
    </row>
    <row r="26" spans="1:9" s="31" customFormat="1" ht="18.75" customHeight="1" x14ac:dyDescent="0.2">
      <c r="A26" s="10"/>
      <c r="B26" s="11"/>
      <c r="C26" s="71"/>
      <c r="D26" s="24"/>
      <c r="E26" s="83"/>
      <c r="F26" s="78"/>
      <c r="G26" s="81"/>
      <c r="H26" s="11"/>
      <c r="I26" s="67"/>
    </row>
    <row r="27" spans="1:9" s="31" customFormat="1" ht="18.75" customHeight="1" x14ac:dyDescent="0.2">
      <c r="A27" s="86"/>
      <c r="C27" s="59"/>
      <c r="D27" s="59"/>
      <c r="E27" s="4"/>
      <c r="F27" s="66"/>
      <c r="G27" s="66"/>
    </row>
    <row r="28" spans="1:9" s="31" customFormat="1" ht="18.75" customHeight="1" x14ac:dyDescent="0.2">
      <c r="A28" s="86"/>
      <c r="C28" s="59"/>
      <c r="D28" s="59"/>
      <c r="E28" s="4"/>
      <c r="F28" s="66"/>
      <c r="G28" s="66"/>
    </row>
    <row r="29" spans="1:9" s="31" customFormat="1" ht="18.75" customHeight="1" x14ac:dyDescent="0.2">
      <c r="A29" s="86"/>
      <c r="C29" s="59"/>
      <c r="D29" s="59"/>
      <c r="E29" s="4"/>
      <c r="F29" s="66"/>
      <c r="G29" s="66"/>
    </row>
    <row r="30" spans="1:9" s="31" customFormat="1" ht="18.75" customHeight="1" x14ac:dyDescent="0.2">
      <c r="A30" s="86"/>
      <c r="C30" s="59"/>
      <c r="D30" s="59"/>
      <c r="E30" s="4"/>
    </row>
    <row r="31" spans="1:9" s="31" customFormat="1" ht="18.75" customHeight="1" x14ac:dyDescent="0.2">
      <c r="A31" s="6">
        <v>4</v>
      </c>
      <c r="B31" s="7" t="s">
        <v>1100</v>
      </c>
      <c r="C31" s="22" t="s">
        <v>1104</v>
      </c>
      <c r="D31" s="22" t="s">
        <v>1104</v>
      </c>
      <c r="E31" s="84" t="s">
        <v>9</v>
      </c>
      <c r="F31" s="56" t="s">
        <v>1102</v>
      </c>
      <c r="G31" s="56" t="s">
        <v>1102</v>
      </c>
      <c r="H31" s="7" t="s">
        <v>21</v>
      </c>
      <c r="I31" s="56" t="s">
        <v>58</v>
      </c>
    </row>
    <row r="32" spans="1:9" s="31" customFormat="1" ht="18.75" customHeight="1" x14ac:dyDescent="0.2">
      <c r="A32" s="14"/>
      <c r="B32" s="15" t="s">
        <v>1101</v>
      </c>
      <c r="C32" s="27"/>
      <c r="D32" s="27"/>
      <c r="E32" s="4"/>
      <c r="F32" s="58" t="s">
        <v>1103</v>
      </c>
      <c r="G32" s="58" t="s">
        <v>1103</v>
      </c>
      <c r="H32" s="15" t="s">
        <v>22</v>
      </c>
      <c r="I32" s="103" t="s">
        <v>1106</v>
      </c>
    </row>
    <row r="33" spans="1:9" s="31" customFormat="1" ht="18.75" customHeight="1" x14ac:dyDescent="0.2">
      <c r="A33" s="14"/>
      <c r="B33" s="15" t="s">
        <v>1204</v>
      </c>
      <c r="C33" s="27"/>
      <c r="D33" s="27"/>
      <c r="E33" s="4"/>
      <c r="F33" s="58" t="s">
        <v>15</v>
      </c>
      <c r="G33" s="75" t="s">
        <v>20</v>
      </c>
      <c r="H33" s="15" t="s">
        <v>706</v>
      </c>
      <c r="I33" s="15" t="s">
        <v>1107</v>
      </c>
    </row>
    <row r="34" spans="1:9" s="31" customFormat="1" ht="18.75" customHeight="1" x14ac:dyDescent="0.2">
      <c r="A34" s="14"/>
      <c r="B34" s="15" t="s">
        <v>60</v>
      </c>
      <c r="C34" s="27"/>
      <c r="D34" s="27"/>
      <c r="E34" s="4"/>
      <c r="F34" s="51" t="s">
        <v>1104</v>
      </c>
      <c r="G34" s="51" t="s">
        <v>1104</v>
      </c>
      <c r="H34" s="15" t="s">
        <v>24</v>
      </c>
      <c r="I34" s="60" t="s">
        <v>1105</v>
      </c>
    </row>
    <row r="35" spans="1:9" s="31" customFormat="1" ht="18.75" customHeight="1" x14ac:dyDescent="0.2">
      <c r="A35" s="14"/>
      <c r="B35" s="15"/>
      <c r="C35" s="27"/>
      <c r="D35" s="27"/>
      <c r="E35" s="4"/>
      <c r="F35" s="51"/>
      <c r="G35" s="51"/>
      <c r="H35" s="15" t="s">
        <v>25</v>
      </c>
      <c r="I35" s="76"/>
    </row>
    <row r="36" spans="1:9" s="31" customFormat="1" ht="18.75" customHeight="1" x14ac:dyDescent="0.2">
      <c r="A36" s="14"/>
      <c r="B36" s="15"/>
      <c r="C36" s="27"/>
      <c r="D36" s="27"/>
      <c r="E36" s="4"/>
      <c r="F36" s="51"/>
      <c r="G36" s="51"/>
      <c r="H36" s="15" t="s">
        <v>707</v>
      </c>
      <c r="I36" s="76"/>
    </row>
    <row r="37" spans="1:9" s="31" customFormat="1" ht="18.75" customHeight="1" x14ac:dyDescent="0.2">
      <c r="A37" s="10"/>
      <c r="B37" s="11"/>
      <c r="C37" s="24"/>
      <c r="D37" s="24"/>
      <c r="E37" s="83"/>
      <c r="F37" s="11"/>
      <c r="G37" s="62"/>
      <c r="H37" s="11"/>
      <c r="I37" s="67"/>
    </row>
    <row r="38" spans="1:9" s="31" customFormat="1" ht="18.75" customHeight="1" x14ac:dyDescent="0.2">
      <c r="A38" s="6">
        <v>5</v>
      </c>
      <c r="B38" s="7" t="s">
        <v>95</v>
      </c>
      <c r="C38" s="22" t="s">
        <v>1110</v>
      </c>
      <c r="D38" s="22" t="s">
        <v>1110</v>
      </c>
      <c r="E38" s="84" t="s">
        <v>9</v>
      </c>
      <c r="F38" s="56" t="s">
        <v>1111</v>
      </c>
      <c r="G38" s="56" t="s">
        <v>1111</v>
      </c>
      <c r="H38" s="7" t="s">
        <v>21</v>
      </c>
      <c r="I38" s="56" t="s">
        <v>58</v>
      </c>
    </row>
    <row r="39" spans="1:9" s="31" customFormat="1" ht="18.75" customHeight="1" x14ac:dyDescent="0.2">
      <c r="A39" s="14"/>
      <c r="B39" s="17" t="s">
        <v>603</v>
      </c>
      <c r="C39" s="59"/>
      <c r="D39" s="27"/>
      <c r="E39" s="4"/>
      <c r="F39" s="58" t="s">
        <v>15</v>
      </c>
      <c r="G39" s="75" t="s">
        <v>20</v>
      </c>
      <c r="H39" s="15" t="s">
        <v>22</v>
      </c>
      <c r="I39" s="103" t="s">
        <v>1112</v>
      </c>
    </row>
    <row r="40" spans="1:9" s="31" customFormat="1" ht="18.75" customHeight="1" x14ac:dyDescent="0.2">
      <c r="A40" s="14"/>
      <c r="B40" s="17" t="s">
        <v>741</v>
      </c>
      <c r="C40" s="59"/>
      <c r="D40" s="27"/>
      <c r="E40" s="4"/>
      <c r="F40" s="51" t="s">
        <v>1110</v>
      </c>
      <c r="G40" s="51" t="s">
        <v>1110</v>
      </c>
      <c r="H40" s="15" t="s">
        <v>706</v>
      </c>
      <c r="I40" s="15" t="s">
        <v>1113</v>
      </c>
    </row>
    <row r="41" spans="1:9" s="31" customFormat="1" ht="18.75" customHeight="1" x14ac:dyDescent="0.2">
      <c r="A41" s="14"/>
      <c r="B41" s="17" t="s">
        <v>1109</v>
      </c>
      <c r="C41" s="59"/>
      <c r="D41" s="27"/>
      <c r="E41" s="4"/>
      <c r="F41" s="51"/>
      <c r="G41" s="51"/>
      <c r="H41" s="15" t="s">
        <v>24</v>
      </c>
      <c r="I41" s="60" t="s">
        <v>1114</v>
      </c>
    </row>
    <row r="42" spans="1:9" s="31" customFormat="1" ht="18.75" customHeight="1" x14ac:dyDescent="0.2">
      <c r="A42" s="14"/>
      <c r="B42" s="15" t="s">
        <v>53</v>
      </c>
      <c r="C42" s="59"/>
      <c r="D42" s="27"/>
      <c r="E42" s="4"/>
      <c r="F42" s="51"/>
      <c r="G42" s="66"/>
      <c r="H42" s="15" t="s">
        <v>25</v>
      </c>
      <c r="I42" s="76"/>
    </row>
    <row r="43" spans="1:9" s="31" customFormat="1" ht="18.75" customHeight="1" x14ac:dyDescent="0.2">
      <c r="A43" s="14"/>
      <c r="B43" s="15" t="s">
        <v>509</v>
      </c>
      <c r="C43" s="59"/>
      <c r="D43" s="27"/>
      <c r="E43" s="4"/>
      <c r="F43" s="15"/>
      <c r="H43" s="15" t="s">
        <v>707</v>
      </c>
      <c r="I43" s="76"/>
    </row>
    <row r="44" spans="1:9" s="31" customFormat="1" ht="18.75" customHeight="1" x14ac:dyDescent="0.2">
      <c r="A44" s="14"/>
      <c r="B44" s="15" t="s">
        <v>506</v>
      </c>
      <c r="C44" s="59"/>
      <c r="D44" s="27"/>
      <c r="E44" s="61"/>
      <c r="F44" s="15"/>
      <c r="G44" s="15"/>
      <c r="H44" s="15"/>
      <c r="I44" s="15"/>
    </row>
    <row r="45" spans="1:9" s="116" customFormat="1" ht="18.75" customHeight="1" x14ac:dyDescent="0.2">
      <c r="A45" s="133"/>
      <c r="B45" s="135"/>
      <c r="C45" s="183"/>
      <c r="D45" s="183"/>
      <c r="E45" s="184"/>
      <c r="F45" s="135"/>
      <c r="G45" s="135"/>
      <c r="H45" s="135"/>
      <c r="I45" s="135"/>
    </row>
    <row r="46" spans="1:9" s="31" customFormat="1" ht="18.75" customHeight="1" x14ac:dyDescent="0.3">
      <c r="A46" s="6">
        <v>6</v>
      </c>
      <c r="B46" s="7" t="s">
        <v>1129</v>
      </c>
      <c r="C46" s="22" t="s">
        <v>1148</v>
      </c>
      <c r="D46" s="22" t="s">
        <v>1148</v>
      </c>
      <c r="E46" s="89" t="s">
        <v>9</v>
      </c>
      <c r="F46" s="152" t="s">
        <v>1141</v>
      </c>
      <c r="G46" s="152" t="s">
        <v>1141</v>
      </c>
      <c r="H46" s="7" t="s">
        <v>401</v>
      </c>
      <c r="I46" s="7" t="s">
        <v>57</v>
      </c>
    </row>
    <row r="47" spans="1:9" s="31" customFormat="1" ht="18.75" customHeight="1" x14ac:dyDescent="0.2">
      <c r="A47" s="14"/>
      <c r="B47" s="17" t="s">
        <v>1145</v>
      </c>
      <c r="C47" s="50"/>
      <c r="D47" s="17"/>
      <c r="F47" s="5" t="s">
        <v>1140</v>
      </c>
      <c r="G47" s="5" t="s">
        <v>1140</v>
      </c>
      <c r="H47" s="15" t="s">
        <v>403</v>
      </c>
      <c r="I47" s="15" t="s">
        <v>352</v>
      </c>
    </row>
    <row r="48" spans="1:9" s="31" customFormat="1" ht="18.75" customHeight="1" x14ac:dyDescent="0.2">
      <c r="A48" s="14"/>
      <c r="B48" s="17" t="s">
        <v>1146</v>
      </c>
      <c r="D48" s="15"/>
      <c r="F48" s="5" t="s">
        <v>15</v>
      </c>
      <c r="G48" s="85" t="s">
        <v>40</v>
      </c>
      <c r="H48" s="15" t="s">
        <v>16</v>
      </c>
      <c r="I48" s="15" t="s">
        <v>1149</v>
      </c>
    </row>
    <row r="49" spans="1:9" s="31" customFormat="1" ht="18.75" customHeight="1" x14ac:dyDescent="0.3">
      <c r="A49" s="14"/>
      <c r="B49" s="15" t="s">
        <v>1147</v>
      </c>
      <c r="D49" s="15"/>
      <c r="F49" s="51" t="s">
        <v>1143</v>
      </c>
      <c r="G49" s="51" t="s">
        <v>1143</v>
      </c>
      <c r="H49" s="15" t="s">
        <v>404</v>
      </c>
      <c r="I49" s="90" t="s">
        <v>1150</v>
      </c>
    </row>
    <row r="50" spans="1:9" s="31" customFormat="1" ht="18.75" customHeight="1" x14ac:dyDescent="0.2">
      <c r="A50" s="14"/>
      <c r="B50" s="15" t="s">
        <v>506</v>
      </c>
      <c r="D50" s="15"/>
      <c r="F50" s="51"/>
      <c r="G50" s="51"/>
      <c r="H50" s="15" t="s">
        <v>405</v>
      </c>
      <c r="I50" s="15"/>
    </row>
    <row r="51" spans="1:9" s="31" customFormat="1" ht="18.75" customHeight="1" x14ac:dyDescent="0.2">
      <c r="A51" s="10"/>
      <c r="B51" s="11"/>
      <c r="C51" s="62"/>
      <c r="D51" s="11"/>
      <c r="E51" s="62"/>
      <c r="F51" s="78"/>
      <c r="G51" s="81"/>
      <c r="H51" s="11"/>
      <c r="I51" s="67"/>
    </row>
    <row r="52" spans="1:9" s="31" customFormat="1" ht="18.75" customHeight="1" x14ac:dyDescent="0.2">
      <c r="A52" s="86"/>
      <c r="F52" s="66"/>
      <c r="G52" s="66"/>
    </row>
    <row r="53" spans="1:9" s="31" customFormat="1" ht="18.75" customHeight="1" x14ac:dyDescent="0.2">
      <c r="A53" s="86"/>
      <c r="F53" s="66"/>
      <c r="G53" s="66"/>
    </row>
    <row r="54" spans="1:9" s="31" customFormat="1" ht="18.75" customHeight="1" x14ac:dyDescent="0.2">
      <c r="A54" s="86"/>
      <c r="F54" s="66"/>
      <c r="G54" s="66"/>
    </row>
    <row r="55" spans="1:9" s="31" customFormat="1" ht="18.75" customHeight="1" x14ac:dyDescent="0.2">
      <c r="A55" s="86"/>
      <c r="C55" s="59"/>
      <c r="D55" s="59"/>
      <c r="E55" s="4"/>
    </row>
    <row r="56" spans="1:9" s="31" customFormat="1" ht="18.75" customHeight="1" x14ac:dyDescent="0.2">
      <c r="A56" s="6">
        <v>7</v>
      </c>
      <c r="B56" s="7" t="s">
        <v>937</v>
      </c>
      <c r="C56" s="22" t="s">
        <v>1154</v>
      </c>
      <c r="D56" s="22" t="s">
        <v>1154</v>
      </c>
      <c r="E56" s="89" t="s">
        <v>9</v>
      </c>
      <c r="F56" s="7" t="s">
        <v>391</v>
      </c>
      <c r="G56" s="7" t="s">
        <v>391</v>
      </c>
      <c r="H56" s="7" t="s">
        <v>401</v>
      </c>
      <c r="I56" s="7" t="s">
        <v>57</v>
      </c>
    </row>
    <row r="57" spans="1:9" s="31" customFormat="1" ht="18.75" customHeight="1" x14ac:dyDescent="0.2">
      <c r="A57" s="14"/>
      <c r="B57" s="15" t="s">
        <v>1153</v>
      </c>
      <c r="C57" s="50"/>
      <c r="D57" s="17"/>
      <c r="F57" s="5" t="s">
        <v>15</v>
      </c>
      <c r="G57" s="85" t="s">
        <v>40</v>
      </c>
      <c r="H57" s="15" t="s">
        <v>403</v>
      </c>
      <c r="I57" s="15" t="s">
        <v>353</v>
      </c>
    </row>
    <row r="58" spans="1:9" s="31" customFormat="1" ht="18.75" customHeight="1" x14ac:dyDescent="0.2">
      <c r="A58" s="14"/>
      <c r="B58" s="15" t="s">
        <v>1151</v>
      </c>
      <c r="D58" s="15"/>
      <c r="F58" s="51" t="s">
        <v>695</v>
      </c>
      <c r="G58" s="51" t="s">
        <v>695</v>
      </c>
      <c r="H58" s="15" t="s">
        <v>16</v>
      </c>
      <c r="I58" s="15" t="s">
        <v>1144</v>
      </c>
    </row>
    <row r="59" spans="1:9" s="31" customFormat="1" ht="18.75" customHeight="1" x14ac:dyDescent="0.3">
      <c r="A59" s="14"/>
      <c r="B59" s="15" t="s">
        <v>1152</v>
      </c>
      <c r="D59" s="15"/>
      <c r="F59" s="51"/>
      <c r="G59" s="51"/>
      <c r="H59" s="15" t="s">
        <v>404</v>
      </c>
      <c r="I59" s="90" t="s">
        <v>694</v>
      </c>
    </row>
    <row r="60" spans="1:9" s="31" customFormat="1" ht="18.75" customHeight="1" x14ac:dyDescent="0.2">
      <c r="A60" s="14"/>
      <c r="B60" s="15" t="s">
        <v>60</v>
      </c>
      <c r="D60" s="15"/>
      <c r="F60" s="51"/>
      <c r="G60" s="66"/>
      <c r="H60" s="15" t="s">
        <v>405</v>
      </c>
      <c r="I60" s="15"/>
    </row>
    <row r="61" spans="1:9" s="31" customFormat="1" ht="18.75" customHeight="1" x14ac:dyDescent="0.2">
      <c r="A61" s="10"/>
      <c r="B61" s="11"/>
      <c r="C61" s="71"/>
      <c r="D61" s="24"/>
      <c r="E61" s="83"/>
      <c r="F61" s="11"/>
      <c r="G61" s="62"/>
      <c r="H61" s="11"/>
      <c r="I61" s="67"/>
    </row>
    <row r="62" spans="1:9" s="31" customFormat="1" ht="18.75" customHeight="1" x14ac:dyDescent="0.3">
      <c r="A62" s="6">
        <v>8</v>
      </c>
      <c r="B62" s="152" t="s">
        <v>966</v>
      </c>
      <c r="C62" s="22" t="s">
        <v>1157</v>
      </c>
      <c r="D62" s="22" t="s">
        <v>1157</v>
      </c>
      <c r="E62" s="84" t="s">
        <v>9</v>
      </c>
      <c r="F62" s="7" t="s">
        <v>39</v>
      </c>
      <c r="G62" s="7" t="s">
        <v>39</v>
      </c>
      <c r="H62" s="7" t="s">
        <v>401</v>
      </c>
      <c r="I62" s="7" t="s">
        <v>57</v>
      </c>
    </row>
    <row r="63" spans="1:9" s="31" customFormat="1" ht="18.75" customHeight="1" x14ac:dyDescent="0.3">
      <c r="A63" s="14"/>
      <c r="B63" s="153" t="s">
        <v>938</v>
      </c>
      <c r="C63" s="59"/>
      <c r="D63" s="27"/>
      <c r="E63" s="4"/>
      <c r="F63" s="15" t="s">
        <v>525</v>
      </c>
      <c r="G63" s="15" t="s">
        <v>525</v>
      </c>
      <c r="H63" s="15" t="s">
        <v>403</v>
      </c>
      <c r="I63" s="15" t="s">
        <v>356</v>
      </c>
    </row>
    <row r="64" spans="1:9" s="31" customFormat="1" ht="18.75" customHeight="1" x14ac:dyDescent="0.3">
      <c r="A64" s="14"/>
      <c r="B64" s="153" t="s">
        <v>60</v>
      </c>
      <c r="C64" s="59"/>
      <c r="D64" s="27"/>
      <c r="E64" s="4"/>
      <c r="F64" s="58" t="s">
        <v>15</v>
      </c>
      <c r="G64" s="75" t="s">
        <v>40</v>
      </c>
      <c r="H64" s="15" t="s">
        <v>16</v>
      </c>
      <c r="I64" s="15" t="s">
        <v>1155</v>
      </c>
    </row>
    <row r="65" spans="1:9" s="31" customFormat="1" ht="18.75" customHeight="1" x14ac:dyDescent="0.3">
      <c r="A65" s="14"/>
      <c r="B65" s="15"/>
      <c r="C65" s="59"/>
      <c r="D65" s="27"/>
      <c r="E65" s="4"/>
      <c r="F65" s="51" t="s">
        <v>1157</v>
      </c>
      <c r="G65" s="51" t="s">
        <v>1157</v>
      </c>
      <c r="H65" s="15" t="s">
        <v>404</v>
      </c>
      <c r="I65" s="90" t="s">
        <v>1156</v>
      </c>
    </row>
    <row r="66" spans="1:9" s="31" customFormat="1" ht="18.75" customHeight="1" x14ac:dyDescent="0.2">
      <c r="A66" s="14"/>
      <c r="B66" s="15"/>
      <c r="C66" s="59"/>
      <c r="D66" s="27"/>
      <c r="E66" s="4"/>
      <c r="F66" s="51"/>
      <c r="G66" s="51"/>
      <c r="H66" s="15" t="s">
        <v>405</v>
      </c>
      <c r="I66" s="65"/>
    </row>
    <row r="67" spans="1:9" s="31" customFormat="1" ht="18.75" customHeight="1" x14ac:dyDescent="0.2">
      <c r="A67" s="10"/>
      <c r="B67" s="11"/>
      <c r="C67" s="71"/>
      <c r="D67" s="24"/>
      <c r="E67" s="83"/>
      <c r="F67" s="11"/>
      <c r="G67" s="62"/>
      <c r="H67" s="11"/>
      <c r="I67" s="67"/>
    </row>
    <row r="68" spans="1:9" s="31" customFormat="1" ht="18.75" customHeight="1" x14ac:dyDescent="0.3">
      <c r="A68" s="6">
        <v>9</v>
      </c>
      <c r="B68" s="152" t="s">
        <v>688</v>
      </c>
      <c r="C68" s="22" t="s">
        <v>1160</v>
      </c>
      <c r="D68" s="22" t="s">
        <v>1160</v>
      </c>
      <c r="E68" s="89" t="s">
        <v>9</v>
      </c>
      <c r="F68" s="152" t="s">
        <v>691</v>
      </c>
      <c r="G68" s="152" t="s">
        <v>691</v>
      </c>
      <c r="H68" s="7" t="s">
        <v>401</v>
      </c>
      <c r="I68" s="7" t="s">
        <v>57</v>
      </c>
    </row>
    <row r="69" spans="1:9" s="31" customFormat="1" ht="18.75" customHeight="1" x14ac:dyDescent="0.3">
      <c r="A69" s="14"/>
      <c r="B69" s="153" t="s">
        <v>1158</v>
      </c>
      <c r="C69" s="50"/>
      <c r="D69" s="17"/>
      <c r="F69" s="159" t="s">
        <v>692</v>
      </c>
      <c r="G69" s="159" t="s">
        <v>692</v>
      </c>
      <c r="H69" s="15" t="s">
        <v>403</v>
      </c>
      <c r="I69" s="15" t="s">
        <v>363</v>
      </c>
    </row>
    <row r="70" spans="1:9" s="31" customFormat="1" ht="18.75" customHeight="1" x14ac:dyDescent="0.3">
      <c r="A70" s="14"/>
      <c r="B70" s="153" t="s">
        <v>60</v>
      </c>
      <c r="D70" s="15"/>
      <c r="F70" s="5" t="s">
        <v>15</v>
      </c>
      <c r="G70" s="85" t="s">
        <v>40</v>
      </c>
      <c r="H70" s="15" t="s">
        <v>16</v>
      </c>
      <c r="I70" s="15" t="s">
        <v>1155</v>
      </c>
    </row>
    <row r="71" spans="1:9" s="31" customFormat="1" ht="18.75" customHeight="1" x14ac:dyDescent="0.3">
      <c r="A71" s="14"/>
      <c r="B71" s="153"/>
      <c r="D71" s="15"/>
      <c r="F71" s="51" t="s">
        <v>1160</v>
      </c>
      <c r="G71" s="51" t="s">
        <v>1160</v>
      </c>
      <c r="H71" s="15" t="s">
        <v>404</v>
      </c>
      <c r="I71" s="90" t="s">
        <v>1159</v>
      </c>
    </row>
    <row r="72" spans="1:9" s="31" customFormat="1" ht="18.75" customHeight="1" x14ac:dyDescent="0.3">
      <c r="A72" s="14"/>
      <c r="B72" s="153"/>
      <c r="D72" s="15"/>
      <c r="F72" s="51"/>
      <c r="G72" s="66"/>
      <c r="H72" s="15" t="s">
        <v>405</v>
      </c>
      <c r="I72" s="65"/>
    </row>
    <row r="73" spans="1:9" s="31" customFormat="1" ht="18.75" customHeight="1" x14ac:dyDescent="0.2">
      <c r="A73" s="10"/>
      <c r="B73" s="11"/>
      <c r="C73" s="71"/>
      <c r="D73" s="24"/>
      <c r="E73" s="83"/>
      <c r="F73" s="11"/>
      <c r="G73" s="62"/>
      <c r="H73" s="11"/>
      <c r="I73" s="67"/>
    </row>
    <row r="74" spans="1:9" s="31" customFormat="1" ht="18.75" customHeight="1" x14ac:dyDescent="0.3">
      <c r="A74" s="6">
        <v>10</v>
      </c>
      <c r="B74" s="152" t="s">
        <v>688</v>
      </c>
      <c r="C74" s="22" t="s">
        <v>1161</v>
      </c>
      <c r="D74" s="22" t="s">
        <v>1161</v>
      </c>
      <c r="E74" s="89" t="s">
        <v>9</v>
      </c>
      <c r="F74" s="152" t="s">
        <v>691</v>
      </c>
      <c r="G74" s="152" t="s">
        <v>691</v>
      </c>
      <c r="H74" s="7" t="s">
        <v>401</v>
      </c>
      <c r="I74" s="7" t="s">
        <v>57</v>
      </c>
    </row>
    <row r="75" spans="1:9" s="31" customFormat="1" ht="18.75" customHeight="1" x14ac:dyDescent="0.3">
      <c r="A75" s="14"/>
      <c r="B75" s="153" t="s">
        <v>1120</v>
      </c>
      <c r="C75" s="50"/>
      <c r="D75" s="17"/>
      <c r="F75" s="159" t="s">
        <v>692</v>
      </c>
      <c r="G75" s="159" t="s">
        <v>692</v>
      </c>
      <c r="H75" s="15" t="s">
        <v>403</v>
      </c>
      <c r="I75" s="15" t="s">
        <v>373</v>
      </c>
    </row>
    <row r="76" spans="1:9" s="31" customFormat="1" ht="18.75" customHeight="1" x14ac:dyDescent="0.3">
      <c r="A76" s="14"/>
      <c r="B76" s="153" t="s">
        <v>78</v>
      </c>
      <c r="D76" s="15"/>
      <c r="F76" s="5" t="s">
        <v>15</v>
      </c>
      <c r="G76" s="85" t="s">
        <v>40</v>
      </c>
      <c r="H76" s="15" t="s">
        <v>16</v>
      </c>
      <c r="I76" s="15" t="s">
        <v>1155</v>
      </c>
    </row>
    <row r="77" spans="1:9" s="31" customFormat="1" ht="18.75" customHeight="1" x14ac:dyDescent="0.3">
      <c r="A77" s="14"/>
      <c r="B77" s="153"/>
      <c r="D77" s="15"/>
      <c r="F77" s="51" t="s">
        <v>1161</v>
      </c>
      <c r="G77" s="51" t="s">
        <v>1161</v>
      </c>
      <c r="H77" s="15" t="s">
        <v>404</v>
      </c>
      <c r="I77" s="90" t="s">
        <v>1162</v>
      </c>
    </row>
    <row r="78" spans="1:9" s="31" customFormat="1" ht="18.75" customHeight="1" x14ac:dyDescent="0.3">
      <c r="A78" s="14"/>
      <c r="B78" s="153"/>
      <c r="D78" s="15"/>
      <c r="F78" s="51"/>
      <c r="G78" s="66"/>
      <c r="H78" s="15" t="s">
        <v>405</v>
      </c>
      <c r="I78" s="65"/>
    </row>
    <row r="79" spans="1:9" s="31" customFormat="1" ht="18.75" customHeight="1" x14ac:dyDescent="0.3">
      <c r="A79" s="10"/>
      <c r="B79" s="166"/>
      <c r="C79" s="62"/>
      <c r="D79" s="11"/>
      <c r="E79" s="62"/>
      <c r="F79" s="78"/>
      <c r="G79" s="81"/>
      <c r="H79" s="11"/>
      <c r="I79" s="67"/>
    </row>
    <row r="80" spans="1:9" s="31" customFormat="1" ht="18.75" customHeight="1" x14ac:dyDescent="0.2">
      <c r="A80" s="86"/>
      <c r="C80" s="59"/>
      <c r="D80" s="59"/>
      <c r="E80" s="4"/>
    </row>
    <row r="81" spans="1:9" s="31" customFormat="1" ht="18.75" customHeight="1" x14ac:dyDescent="0.3">
      <c r="A81" s="6">
        <v>11</v>
      </c>
      <c r="B81" s="7" t="s">
        <v>937</v>
      </c>
      <c r="C81" s="22" t="s">
        <v>484</v>
      </c>
      <c r="D81" s="22" t="s">
        <v>484</v>
      </c>
      <c r="E81" s="89" t="s">
        <v>9</v>
      </c>
      <c r="F81" s="152" t="s">
        <v>1141</v>
      </c>
      <c r="G81" s="152" t="s">
        <v>1141</v>
      </c>
      <c r="H81" s="7" t="s">
        <v>401</v>
      </c>
      <c r="I81" s="7" t="s">
        <v>57</v>
      </c>
    </row>
    <row r="82" spans="1:9" s="31" customFormat="1" ht="18.75" customHeight="1" x14ac:dyDescent="0.2">
      <c r="A82" s="14"/>
      <c r="B82" s="17" t="s">
        <v>1166</v>
      </c>
      <c r="C82" s="50"/>
      <c r="D82" s="17"/>
      <c r="F82" s="5" t="s">
        <v>1140</v>
      </c>
      <c r="G82" s="5" t="s">
        <v>1140</v>
      </c>
      <c r="H82" s="15" t="s">
        <v>403</v>
      </c>
      <c r="I82" s="15" t="s">
        <v>378</v>
      </c>
    </row>
    <row r="83" spans="1:9" s="31" customFormat="1" ht="18.75" customHeight="1" x14ac:dyDescent="0.2">
      <c r="A83" s="14"/>
      <c r="B83" s="17" t="s">
        <v>60</v>
      </c>
      <c r="D83" s="15"/>
      <c r="F83" s="5" t="s">
        <v>15</v>
      </c>
      <c r="G83" s="85" t="s">
        <v>40</v>
      </c>
      <c r="H83" s="15" t="s">
        <v>16</v>
      </c>
      <c r="I83" s="15" t="s">
        <v>1163</v>
      </c>
    </row>
    <row r="84" spans="1:9" s="31" customFormat="1" ht="18.75" customHeight="1" x14ac:dyDescent="0.3">
      <c r="A84" s="14"/>
      <c r="B84" s="15"/>
      <c r="D84" s="15"/>
      <c r="F84" s="51" t="s">
        <v>1165</v>
      </c>
      <c r="G84" s="51" t="s">
        <v>1165</v>
      </c>
      <c r="H84" s="15" t="s">
        <v>404</v>
      </c>
      <c r="I84" s="90" t="s">
        <v>1164</v>
      </c>
    </row>
    <row r="85" spans="1:9" s="31" customFormat="1" ht="18.75" customHeight="1" x14ac:dyDescent="0.2">
      <c r="A85" s="14"/>
      <c r="B85" s="15"/>
      <c r="D85" s="15"/>
      <c r="F85" s="51"/>
      <c r="G85" s="51"/>
      <c r="H85" s="15" t="s">
        <v>405</v>
      </c>
      <c r="I85" s="15"/>
    </row>
    <row r="86" spans="1:9" s="31" customFormat="1" ht="18.75" customHeight="1" x14ac:dyDescent="0.2">
      <c r="A86" s="10"/>
      <c r="B86" s="11"/>
      <c r="C86" s="71"/>
      <c r="D86" s="24"/>
      <c r="E86" s="83"/>
      <c r="F86" s="11"/>
      <c r="G86" s="62"/>
      <c r="H86" s="11"/>
      <c r="I86" s="67"/>
    </row>
    <row r="87" spans="1:9" s="31" customFormat="1" ht="18.75" customHeight="1" x14ac:dyDescent="0.2">
      <c r="A87" s="6">
        <v>12</v>
      </c>
      <c r="B87" s="7" t="s">
        <v>1171</v>
      </c>
      <c r="C87" s="22" t="s">
        <v>1168</v>
      </c>
      <c r="D87" s="22" t="s">
        <v>1169</v>
      </c>
      <c r="E87" s="89" t="s">
        <v>9</v>
      </c>
      <c r="F87" s="56" t="s">
        <v>1102</v>
      </c>
      <c r="G87" s="56" t="s">
        <v>1102</v>
      </c>
      <c r="H87" s="7" t="s">
        <v>21</v>
      </c>
      <c r="I87" s="7" t="s">
        <v>1040</v>
      </c>
    </row>
    <row r="88" spans="1:9" s="31" customFormat="1" ht="18.75" customHeight="1" x14ac:dyDescent="0.2">
      <c r="A88" s="14"/>
      <c r="B88" s="17" t="s">
        <v>1172</v>
      </c>
      <c r="C88" s="59"/>
      <c r="D88" s="27"/>
      <c r="E88" s="4"/>
      <c r="F88" s="58" t="s">
        <v>1103</v>
      </c>
      <c r="G88" s="58" t="s">
        <v>1103</v>
      </c>
      <c r="H88" s="15" t="s">
        <v>22</v>
      </c>
      <c r="I88" s="15" t="s">
        <v>223</v>
      </c>
    </row>
    <row r="89" spans="1:9" s="31" customFormat="1" ht="18.75" customHeight="1" x14ac:dyDescent="0.2">
      <c r="A89" s="14"/>
      <c r="B89" s="17" t="s">
        <v>1173</v>
      </c>
      <c r="C89" s="59"/>
      <c r="D89" s="27"/>
      <c r="E89" s="4"/>
      <c r="F89" s="58" t="s">
        <v>15</v>
      </c>
      <c r="G89" s="75" t="s">
        <v>20</v>
      </c>
      <c r="H89" s="15" t="s">
        <v>706</v>
      </c>
      <c r="I89" s="15" t="s">
        <v>1089</v>
      </c>
    </row>
    <row r="90" spans="1:9" s="31" customFormat="1" ht="18.75" customHeight="1" x14ac:dyDescent="0.3">
      <c r="A90" s="14"/>
      <c r="B90" s="17" t="s">
        <v>1174</v>
      </c>
      <c r="C90" s="59"/>
      <c r="D90" s="27"/>
      <c r="E90" s="4"/>
      <c r="F90" s="51" t="s">
        <v>1170</v>
      </c>
      <c r="G90" s="51" t="s">
        <v>1170</v>
      </c>
      <c r="H90" s="15" t="s">
        <v>24</v>
      </c>
      <c r="I90" s="90" t="s">
        <v>1167</v>
      </c>
    </row>
    <row r="91" spans="1:9" s="31" customFormat="1" ht="18.75" customHeight="1" x14ac:dyDescent="0.2">
      <c r="A91" s="14"/>
      <c r="B91" s="15" t="s">
        <v>1175</v>
      </c>
      <c r="C91" s="59"/>
      <c r="D91" s="27"/>
      <c r="E91" s="4"/>
      <c r="F91" s="51"/>
      <c r="G91" s="66"/>
      <c r="H91" s="15" t="s">
        <v>25</v>
      </c>
      <c r="I91" s="65"/>
    </row>
    <row r="92" spans="1:9" s="31" customFormat="1" ht="18.75" customHeight="1" x14ac:dyDescent="0.2">
      <c r="A92" s="14"/>
      <c r="B92" s="15" t="s">
        <v>1176</v>
      </c>
      <c r="C92" s="59"/>
      <c r="D92" s="27"/>
      <c r="E92" s="4"/>
      <c r="F92" s="15"/>
      <c r="H92" s="15" t="s">
        <v>707</v>
      </c>
      <c r="I92" s="65"/>
    </row>
    <row r="93" spans="1:9" s="31" customFormat="1" ht="18.75" customHeight="1" x14ac:dyDescent="0.2">
      <c r="A93" s="14"/>
      <c r="B93" s="15" t="s">
        <v>1177</v>
      </c>
      <c r="C93" s="59"/>
      <c r="D93" s="27"/>
      <c r="E93" s="4"/>
      <c r="F93" s="15"/>
      <c r="H93" s="15"/>
      <c r="I93" s="65"/>
    </row>
    <row r="94" spans="1:9" s="31" customFormat="1" ht="18.75" customHeight="1" x14ac:dyDescent="0.2">
      <c r="A94" s="14"/>
      <c r="B94" s="15" t="s">
        <v>1178</v>
      </c>
      <c r="C94" s="59"/>
      <c r="D94" s="27"/>
      <c r="E94" s="4"/>
      <c r="F94" s="15"/>
      <c r="H94" s="15"/>
      <c r="I94" s="65"/>
    </row>
    <row r="95" spans="1:9" s="31" customFormat="1" ht="18.75" customHeight="1" x14ac:dyDescent="0.2">
      <c r="A95" s="14"/>
      <c r="B95" s="15" t="s">
        <v>1179</v>
      </c>
      <c r="C95" s="59"/>
      <c r="D95" s="27"/>
      <c r="E95" s="4"/>
      <c r="F95" s="15"/>
      <c r="H95" s="15"/>
      <c r="I95" s="65"/>
    </row>
    <row r="96" spans="1:9" s="31" customFormat="1" ht="18.75" customHeight="1" x14ac:dyDescent="0.2">
      <c r="A96" s="14"/>
      <c r="B96" s="15" t="s">
        <v>60</v>
      </c>
      <c r="C96" s="59"/>
      <c r="D96" s="27"/>
      <c r="E96" s="4"/>
      <c r="F96" s="15"/>
      <c r="H96" s="15"/>
      <c r="I96" s="65"/>
    </row>
    <row r="97" spans="1:9" s="31" customFormat="1" ht="18.75" customHeight="1" x14ac:dyDescent="0.2">
      <c r="A97" s="10"/>
      <c r="B97" s="11"/>
      <c r="C97" s="71"/>
      <c r="D97" s="24"/>
      <c r="E97" s="83"/>
      <c r="F97" s="11"/>
      <c r="G97" s="62"/>
      <c r="H97" s="11"/>
      <c r="I97" s="67"/>
    </row>
    <row r="98" spans="1:9" s="31" customFormat="1" ht="18.75" customHeight="1" x14ac:dyDescent="0.3">
      <c r="A98" s="6">
        <v>13</v>
      </c>
      <c r="B98" s="7" t="s">
        <v>1186</v>
      </c>
      <c r="C98" s="22" t="s">
        <v>1182</v>
      </c>
      <c r="D98" s="22" t="s">
        <v>1183</v>
      </c>
      <c r="E98" s="89" t="s">
        <v>9</v>
      </c>
      <c r="F98" s="152" t="s">
        <v>1187</v>
      </c>
      <c r="G98" s="152" t="s">
        <v>1187</v>
      </c>
      <c r="H98" s="7" t="s">
        <v>401</v>
      </c>
      <c r="I98" s="7" t="s">
        <v>177</v>
      </c>
    </row>
    <row r="99" spans="1:9" s="31" customFormat="1" ht="18.75" customHeight="1" x14ac:dyDescent="0.2">
      <c r="A99" s="14"/>
      <c r="B99" s="17" t="s">
        <v>1185</v>
      </c>
      <c r="C99" s="50"/>
      <c r="D99" s="17"/>
      <c r="F99" s="5" t="s">
        <v>15</v>
      </c>
      <c r="G99" s="85" t="s">
        <v>40</v>
      </c>
      <c r="H99" s="15" t="s">
        <v>403</v>
      </c>
      <c r="I99" s="15" t="s">
        <v>292</v>
      </c>
    </row>
    <row r="100" spans="1:9" s="31" customFormat="1" ht="18.75" customHeight="1" x14ac:dyDescent="0.2">
      <c r="A100" s="14"/>
      <c r="B100" s="17" t="s">
        <v>1184</v>
      </c>
      <c r="D100" s="15"/>
      <c r="F100" s="51" t="s">
        <v>1183</v>
      </c>
      <c r="G100" s="51" t="s">
        <v>1183</v>
      </c>
      <c r="H100" s="15" t="s">
        <v>16</v>
      </c>
      <c r="I100" s="15" t="s">
        <v>1113</v>
      </c>
    </row>
    <row r="101" spans="1:9" s="31" customFormat="1" ht="18.75" customHeight="1" x14ac:dyDescent="0.3">
      <c r="A101" s="14"/>
      <c r="B101" s="15" t="s">
        <v>60</v>
      </c>
      <c r="D101" s="15"/>
      <c r="F101" s="51"/>
      <c r="G101" s="51"/>
      <c r="H101" s="15" t="s">
        <v>404</v>
      </c>
      <c r="I101" s="90" t="s">
        <v>1180</v>
      </c>
    </row>
    <row r="102" spans="1:9" s="31" customFormat="1" ht="18.75" customHeight="1" x14ac:dyDescent="0.2">
      <c r="A102" s="14"/>
      <c r="B102" s="15"/>
      <c r="D102" s="15"/>
      <c r="F102" s="51"/>
      <c r="G102" s="51"/>
      <c r="H102" s="15" t="s">
        <v>405</v>
      </c>
      <c r="I102" s="65"/>
    </row>
    <row r="103" spans="1:9" s="31" customFormat="1" ht="18.75" customHeight="1" x14ac:dyDescent="0.2">
      <c r="A103" s="10"/>
      <c r="B103" s="11"/>
      <c r="C103" s="62"/>
      <c r="D103" s="11"/>
      <c r="E103" s="62"/>
      <c r="F103" s="78"/>
      <c r="G103" s="81"/>
      <c r="H103" s="11"/>
      <c r="I103" s="67"/>
    </row>
    <row r="104" spans="1:9" s="31" customFormat="1" ht="18.75" customHeight="1" x14ac:dyDescent="0.2">
      <c r="A104" s="86"/>
      <c r="F104" s="66"/>
      <c r="G104" s="66"/>
    </row>
    <row r="105" spans="1:9" s="31" customFormat="1" ht="18.75" customHeight="1" x14ac:dyDescent="0.2">
      <c r="A105" s="86"/>
      <c r="C105" s="59"/>
      <c r="D105" s="59"/>
      <c r="E105" s="4"/>
    </row>
    <row r="106" spans="1:9" s="31" customFormat="1" ht="18.75" customHeight="1" x14ac:dyDescent="0.3">
      <c r="A106" s="6">
        <v>14</v>
      </c>
      <c r="B106" s="7" t="s">
        <v>1188</v>
      </c>
      <c r="C106" s="22" t="s">
        <v>13</v>
      </c>
      <c r="D106" s="22" t="s">
        <v>1190</v>
      </c>
      <c r="E106" s="89" t="s">
        <v>9</v>
      </c>
      <c r="F106" s="152" t="s">
        <v>1187</v>
      </c>
      <c r="G106" s="152" t="s">
        <v>1187</v>
      </c>
      <c r="H106" s="7" t="s">
        <v>401</v>
      </c>
      <c r="I106" s="7" t="s">
        <v>177</v>
      </c>
    </row>
    <row r="107" spans="1:9" s="31" customFormat="1" ht="18.75" customHeight="1" x14ac:dyDescent="0.2">
      <c r="A107" s="14"/>
      <c r="B107" s="17" t="s">
        <v>1189</v>
      </c>
      <c r="C107" s="50"/>
      <c r="D107" s="17"/>
      <c r="F107" s="5" t="s">
        <v>15</v>
      </c>
      <c r="G107" s="85" t="s">
        <v>40</v>
      </c>
      <c r="H107" s="15" t="s">
        <v>403</v>
      </c>
      <c r="I107" s="15" t="s">
        <v>293</v>
      </c>
    </row>
    <row r="108" spans="1:9" s="31" customFormat="1" ht="18.75" customHeight="1" x14ac:dyDescent="0.2">
      <c r="A108" s="14"/>
      <c r="B108" s="15" t="s">
        <v>60</v>
      </c>
      <c r="D108" s="15"/>
      <c r="F108" s="51" t="s">
        <v>1190</v>
      </c>
      <c r="G108" s="51" t="s">
        <v>1190</v>
      </c>
      <c r="H108" s="15" t="s">
        <v>16</v>
      </c>
      <c r="I108" s="15" t="s">
        <v>1113</v>
      </c>
    </row>
    <row r="109" spans="1:9" s="31" customFormat="1" ht="18.75" customHeight="1" x14ac:dyDescent="0.3">
      <c r="A109" s="14"/>
      <c r="B109" s="15"/>
      <c r="D109" s="15"/>
      <c r="F109" s="51"/>
      <c r="G109" s="51"/>
      <c r="H109" s="15" t="s">
        <v>404</v>
      </c>
      <c r="I109" s="90" t="s">
        <v>1181</v>
      </c>
    </row>
    <row r="110" spans="1:9" s="31" customFormat="1" ht="18.75" customHeight="1" x14ac:dyDescent="0.2">
      <c r="A110" s="14"/>
      <c r="B110" s="15"/>
      <c r="D110" s="15"/>
      <c r="F110" s="51"/>
      <c r="G110" s="51"/>
      <c r="H110" s="15" t="s">
        <v>405</v>
      </c>
      <c r="I110" s="65"/>
    </row>
    <row r="111" spans="1:9" s="31" customFormat="1" ht="18.75" customHeight="1" x14ac:dyDescent="0.2">
      <c r="A111" s="10"/>
      <c r="B111" s="11"/>
      <c r="C111" s="71"/>
      <c r="D111" s="24"/>
      <c r="E111" s="83"/>
      <c r="F111" s="11"/>
      <c r="G111" s="62"/>
      <c r="H111" s="11"/>
      <c r="I111" s="67"/>
    </row>
    <row r="112" spans="1:9" s="31" customFormat="1" ht="18.75" customHeight="1" x14ac:dyDescent="0.2">
      <c r="A112" s="86"/>
      <c r="C112" s="59"/>
      <c r="D112" s="59"/>
      <c r="E112" s="4"/>
      <c r="F112" s="95"/>
      <c r="G112" s="95"/>
    </row>
    <row r="113" spans="1:9" s="31" customFormat="1" ht="18.75" customHeight="1" x14ac:dyDescent="0.2">
      <c r="A113" s="86"/>
      <c r="B113" s="50"/>
      <c r="C113" s="59"/>
      <c r="D113" s="59"/>
      <c r="E113" s="4"/>
      <c r="F113" s="75"/>
      <c r="G113" s="75"/>
      <c r="I113" s="167"/>
    </row>
    <row r="114" spans="1:9" s="31" customFormat="1" ht="18.75" customHeight="1" x14ac:dyDescent="0.2">
      <c r="A114" s="86"/>
      <c r="B114" s="50"/>
      <c r="C114" s="59"/>
      <c r="D114" s="59"/>
      <c r="E114" s="4"/>
      <c r="F114" s="75"/>
      <c r="G114" s="75"/>
    </row>
    <row r="115" spans="1:9" s="31" customFormat="1" ht="18.75" customHeight="1" x14ac:dyDescent="0.2">
      <c r="A115" s="86"/>
      <c r="C115" s="59"/>
      <c r="D115" s="59"/>
      <c r="E115" s="4"/>
      <c r="F115" s="66"/>
      <c r="G115" s="66"/>
      <c r="I115" s="95"/>
    </row>
    <row r="116" spans="1:9" s="31" customFormat="1" ht="18.75" customHeight="1" x14ac:dyDescent="0.2">
      <c r="A116" s="86"/>
      <c r="C116" s="59"/>
      <c r="D116" s="59"/>
      <c r="E116" s="4"/>
      <c r="F116" s="66"/>
      <c r="G116" s="66"/>
    </row>
    <row r="117" spans="1:9" s="31" customFormat="1" ht="18.75" customHeight="1" x14ac:dyDescent="0.2">
      <c r="A117" s="86"/>
      <c r="C117" s="59"/>
      <c r="D117" s="59"/>
      <c r="E117" s="4"/>
    </row>
    <row r="118" spans="1:9" s="31" customFormat="1" ht="18.75" customHeight="1" x14ac:dyDescent="0.2">
      <c r="A118" s="86"/>
      <c r="C118" s="59"/>
      <c r="D118" s="59"/>
      <c r="E118" s="4"/>
    </row>
    <row r="119" spans="1:9" s="31" customFormat="1" ht="18.75" customHeight="1" x14ac:dyDescent="0.2">
      <c r="A119" s="86"/>
      <c r="C119" s="59"/>
      <c r="D119" s="59"/>
      <c r="E119" s="4"/>
      <c r="F119" s="95"/>
      <c r="G119" s="95"/>
    </row>
    <row r="120" spans="1:9" s="31" customFormat="1" ht="18.75" customHeight="1" x14ac:dyDescent="0.2">
      <c r="A120" s="86"/>
      <c r="B120" s="50"/>
      <c r="C120" s="59"/>
      <c r="D120" s="59"/>
      <c r="E120" s="4"/>
      <c r="F120" s="75"/>
      <c r="G120" s="75"/>
      <c r="I120" s="167"/>
    </row>
    <row r="121" spans="1:9" s="31" customFormat="1" ht="18.75" customHeight="1" x14ac:dyDescent="0.2">
      <c r="A121" s="86"/>
      <c r="B121" s="50"/>
      <c r="C121" s="59"/>
      <c r="D121" s="59"/>
      <c r="E121" s="4"/>
      <c r="F121" s="66"/>
      <c r="G121" s="66"/>
    </row>
    <row r="122" spans="1:9" s="31" customFormat="1" ht="18.75" customHeight="1" x14ac:dyDescent="0.2">
      <c r="A122" s="86"/>
      <c r="C122" s="59"/>
      <c r="D122" s="59"/>
      <c r="E122" s="4"/>
      <c r="F122" s="66"/>
      <c r="G122" s="66"/>
      <c r="I122" s="95"/>
    </row>
    <row r="123" spans="1:9" s="31" customFormat="1" ht="18.75" customHeight="1" x14ac:dyDescent="0.2">
      <c r="A123" s="86"/>
      <c r="B123" s="50"/>
      <c r="C123" s="59"/>
      <c r="D123" s="59"/>
      <c r="E123" s="4"/>
      <c r="F123" s="66"/>
      <c r="G123" s="66"/>
    </row>
    <row r="124" spans="1:9" s="31" customFormat="1" ht="18.75" customHeight="1" x14ac:dyDescent="0.2">
      <c r="A124" s="86"/>
      <c r="C124" s="59"/>
      <c r="D124" s="59"/>
      <c r="E124" s="4"/>
    </row>
    <row r="125" spans="1:9" s="31" customFormat="1" ht="18.75" customHeight="1" x14ac:dyDescent="0.2">
      <c r="A125" s="86"/>
      <c r="C125" s="59"/>
      <c r="D125" s="59"/>
      <c r="E125" s="4"/>
    </row>
    <row r="126" spans="1:9" s="31" customFormat="1" ht="18.75" customHeight="1" x14ac:dyDescent="0.2">
      <c r="A126" s="86"/>
      <c r="C126" s="59"/>
      <c r="D126" s="59"/>
      <c r="E126" s="4"/>
    </row>
    <row r="127" spans="1:9" s="31" customFormat="1" ht="18.75" customHeight="1" x14ac:dyDescent="0.2">
      <c r="A127" s="86"/>
      <c r="C127" s="59"/>
      <c r="D127" s="59"/>
      <c r="E127" s="4"/>
    </row>
    <row r="128" spans="1:9" s="31" customFormat="1" ht="18.75" customHeight="1" x14ac:dyDescent="0.2">
      <c r="A128" s="86"/>
      <c r="C128" s="59"/>
      <c r="D128" s="59"/>
      <c r="E128" s="4"/>
    </row>
    <row r="129" spans="1:7" s="31" customFormat="1" ht="18.75" customHeight="1" x14ac:dyDescent="0.2">
      <c r="A129" s="86"/>
      <c r="C129" s="59"/>
      <c r="D129" s="59"/>
      <c r="E129" s="4"/>
    </row>
    <row r="130" spans="1:7" s="31" customFormat="1" ht="18.75" customHeight="1" x14ac:dyDescent="0.2">
      <c r="A130" s="86"/>
      <c r="C130" s="59"/>
      <c r="D130" s="59"/>
      <c r="E130" s="4"/>
      <c r="F130" s="95"/>
      <c r="G130" s="95"/>
    </row>
  </sheetData>
  <mergeCells count="3">
    <mergeCell ref="A1:I1"/>
    <mergeCell ref="A2:I2"/>
    <mergeCell ref="A3:I3"/>
  </mergeCells>
  <pageMargins left="0.78740157480314965" right="0.39370078740157483" top="0.59055118110236227" bottom="0.19685039370078741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14</vt:i4>
      </vt:variant>
      <vt:variant>
        <vt:lpstr>ช่วงที่มีชื่อ</vt:lpstr>
      </vt:variant>
      <vt:variant>
        <vt:i4>25</vt:i4>
      </vt:variant>
    </vt:vector>
  </HeadingPairs>
  <TitlesOfParts>
    <vt:vector size="39" baseType="lpstr">
      <vt:lpstr>ราย ก.พ.65 (แก้ไข2)</vt:lpstr>
      <vt:lpstr>รายงานสรุปผลการจัดซื้อจัดจ้าง</vt:lpstr>
      <vt:lpstr>ต.ค. 67</vt:lpstr>
      <vt:lpstr>พ.ย. 67</vt:lpstr>
      <vt:lpstr>ธ.ค. 67</vt:lpstr>
      <vt:lpstr>ม.ค. 68</vt:lpstr>
      <vt:lpstr>ก.พ. 68</vt:lpstr>
      <vt:lpstr>มี.ค. 68</vt:lpstr>
      <vt:lpstr>เม.ย. 68</vt:lpstr>
      <vt:lpstr>พ.ค. 68</vt:lpstr>
      <vt:lpstr>มิ.ย. 68</vt:lpstr>
      <vt:lpstr>ก.ค. 68</vt:lpstr>
      <vt:lpstr>ส.ค. 68</vt:lpstr>
      <vt:lpstr>ก.ย. 68</vt:lpstr>
      <vt:lpstr>'ก.ค. 68'!Print_Area</vt:lpstr>
      <vt:lpstr>'ก.พ. 68'!Print_Area</vt:lpstr>
      <vt:lpstr>'ก.ย. 68'!Print_Area</vt:lpstr>
      <vt:lpstr>'ต.ค. 67'!Print_Area</vt:lpstr>
      <vt:lpstr>'ธ.ค. 67'!Print_Area</vt:lpstr>
      <vt:lpstr>'พ.ค. 68'!Print_Area</vt:lpstr>
      <vt:lpstr>'พ.ย. 67'!Print_Area</vt:lpstr>
      <vt:lpstr>'ม.ค. 68'!Print_Area</vt:lpstr>
      <vt:lpstr>'มิ.ย. 68'!Print_Area</vt:lpstr>
      <vt:lpstr>'มี.ค. 68'!Print_Area</vt:lpstr>
      <vt:lpstr>'เม.ย. 68'!Print_Area</vt:lpstr>
      <vt:lpstr>'ราย ก.พ.65 (แก้ไข2)'!Print_Area</vt:lpstr>
      <vt:lpstr>'ส.ค. 68'!Print_Area</vt:lpstr>
      <vt:lpstr>'ก.ค. 68'!Print_Titles</vt:lpstr>
      <vt:lpstr>'ก.พ. 68'!Print_Titles</vt:lpstr>
      <vt:lpstr>'ก.ย. 68'!Print_Titles</vt:lpstr>
      <vt:lpstr>'ต.ค. 67'!Print_Titles</vt:lpstr>
      <vt:lpstr>'ธ.ค. 67'!Print_Titles</vt:lpstr>
      <vt:lpstr>'พ.ค. 68'!Print_Titles</vt:lpstr>
      <vt:lpstr>'พ.ย. 67'!Print_Titles</vt:lpstr>
      <vt:lpstr>'ม.ค. 68'!Print_Titles</vt:lpstr>
      <vt:lpstr>'มิ.ย. 68'!Print_Titles</vt:lpstr>
      <vt:lpstr>'มี.ค. 68'!Print_Titles</vt:lpstr>
      <vt:lpstr>'เม.ย. 68'!Print_Titles</vt:lpstr>
      <vt:lpstr>'ส.ค. 68'!Print_Titles</vt:lpstr>
    </vt:vector>
  </TitlesOfParts>
  <Company>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HomeUser</dc:creator>
  <cp:lastModifiedBy>Admin</cp:lastModifiedBy>
  <cp:lastPrinted>2026-05-19T07:44:14Z</cp:lastPrinted>
  <dcterms:created xsi:type="dcterms:W3CDTF">2018-11-14T11:45:46Z</dcterms:created>
  <dcterms:modified xsi:type="dcterms:W3CDTF">2026-05-19T07:44:40Z</dcterms:modified>
</cp:coreProperties>
</file>